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https://wageningenur4-my.sharepoint.com/personal/godert_vanlynden_wur_nl/Documents/UserData/Projects-HD/WOCAT/Documents/Questionnaires/QM/"/>
    </mc:Choice>
  </mc:AlternateContent>
  <xr:revisionPtr revIDLastSave="0" documentId="10_ncr:100000_{E01E8B3E-E03E-4C29-BD41-1313D7214703}" xr6:coauthVersionLast="31" xr6:coauthVersionMax="31" xr10:uidLastSave="{00000000-0000-0000-0000-000000000000}"/>
  <bookViews>
    <workbookView xWindow="0" yWindow="0" windowWidth="17385" windowHeight="7335" activeTab="1" xr2:uid="{00000000-000D-0000-FFFF-FFFF00000000}"/>
  </bookViews>
  <sheets>
    <sheet name="Contributing experts" sheetId="3" r:id="rId1"/>
    <sheet name="Base Map" sheetId="1" r:id="rId2"/>
    <sheet name="Tables" sheetId="2" r:id="rId3"/>
  </sheets>
  <definedNames>
    <definedName name="_xlnm._FilterDatabase" localSheetId="1" hidden="1">'Base Map'!$B$1:$B$251</definedName>
    <definedName name="_xlnm._FilterDatabase" localSheetId="2" hidden="1">Tables!$AF$2:$AF$79</definedName>
    <definedName name="BM">'Base Map'!$B$1:$K$222</definedName>
    <definedName name="_xlnm.Extract" localSheetId="1">'Contributing experts'!$B$1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<sst xmlns="http://schemas.openxmlformats.org/spreadsheetml/2006/main" count="668" uniqueCount="223">
  <si>
    <t>LC_cl</t>
  </si>
  <si>
    <t>TU_cl</t>
  </si>
  <si>
    <t>LC_Code</t>
  </si>
  <si>
    <t>TU_Code</t>
  </si>
  <si>
    <t>Cl_Code</t>
  </si>
  <si>
    <t>MU_Code</t>
  </si>
  <si>
    <t>LUS Area Trend</t>
  </si>
  <si>
    <t>LUS Intensity trend</t>
  </si>
  <si>
    <t>Wr</t>
  </si>
  <si>
    <t>Hs</t>
  </si>
  <si>
    <t>Hp</t>
  </si>
  <si>
    <t>Wo</t>
  </si>
  <si>
    <t>Hq</t>
  </si>
  <si>
    <t>Wc</t>
  </si>
  <si>
    <t>Hw</t>
  </si>
  <si>
    <t>Extent</t>
  </si>
  <si>
    <t>Degree</t>
  </si>
  <si>
    <t>Rate</t>
  </si>
  <si>
    <t>Et</t>
  </si>
  <si>
    <t>Eo</t>
  </si>
  <si>
    <t>Wt</t>
  </si>
  <si>
    <t>Wg</t>
  </si>
  <si>
    <t>Pc</t>
  </si>
  <si>
    <t>Cn</t>
  </si>
  <si>
    <t>Pu</t>
  </si>
  <si>
    <t>Bq</t>
  </si>
  <si>
    <t>Bf</t>
  </si>
  <si>
    <t>Bs</t>
  </si>
  <si>
    <t>Bc</t>
  </si>
  <si>
    <t>Cp</t>
  </si>
  <si>
    <t>Bh</t>
  </si>
  <si>
    <t>Bl</t>
  </si>
  <si>
    <t>Ha</t>
  </si>
  <si>
    <t>Ed</t>
  </si>
  <si>
    <t>Cs</t>
  </si>
  <si>
    <t>Direct cause 1</t>
  </si>
  <si>
    <t>Direct cause 2</t>
  </si>
  <si>
    <t>Direct cause 3</t>
  </si>
  <si>
    <t>Indirect cause 1</t>
  </si>
  <si>
    <t>Indirect cause 2</t>
  </si>
  <si>
    <t>Indirect cause 3</t>
  </si>
  <si>
    <t>Type of Impact 1</t>
  </si>
  <si>
    <t>Type of Impact 3</t>
  </si>
  <si>
    <t>Level of Impact 1</t>
  </si>
  <si>
    <t>Level of Impact 2</t>
  </si>
  <si>
    <t>Level of Impact 3</t>
  </si>
  <si>
    <t>s2</t>
  </si>
  <si>
    <t>s1</t>
  </si>
  <si>
    <t>s4</t>
  </si>
  <si>
    <t>n2</t>
  </si>
  <si>
    <t>n3</t>
  </si>
  <si>
    <t>e</t>
  </si>
  <si>
    <t>r</t>
  </si>
  <si>
    <t>o</t>
  </si>
  <si>
    <t>p</t>
  </si>
  <si>
    <t>n6</t>
  </si>
  <si>
    <t>c1</t>
  </si>
  <si>
    <t>c3</t>
  </si>
  <si>
    <t>c2</t>
  </si>
  <si>
    <t>g</t>
  </si>
  <si>
    <t>h</t>
  </si>
  <si>
    <t>f3</t>
  </si>
  <si>
    <t>c4</t>
  </si>
  <si>
    <t>n7</t>
  </si>
  <si>
    <t>g2</t>
  </si>
  <si>
    <t>u1</t>
  </si>
  <si>
    <t>f4</t>
  </si>
  <si>
    <t>e2</t>
  </si>
  <si>
    <t>t</t>
  </si>
  <si>
    <t>n4</t>
  </si>
  <si>
    <t>w1</t>
  </si>
  <si>
    <t>Type of Impact 2</t>
  </si>
  <si>
    <t>P2</t>
  </si>
  <si>
    <t>E2</t>
  </si>
  <si>
    <t>S4</t>
  </si>
  <si>
    <t>P3</t>
  </si>
  <si>
    <t>E5</t>
  </si>
  <si>
    <t>S6</t>
  </si>
  <si>
    <t>E7</t>
  </si>
  <si>
    <t>P1</t>
  </si>
  <si>
    <t>E4</t>
  </si>
  <si>
    <t>S2</t>
  </si>
  <si>
    <t>Comments on "other"</t>
  </si>
  <si>
    <t>E6</t>
  </si>
  <si>
    <t>E3</t>
  </si>
  <si>
    <t>E9</t>
  </si>
  <si>
    <t>E8</t>
  </si>
  <si>
    <t>S1</t>
  </si>
  <si>
    <t>e1</t>
  </si>
  <si>
    <t>f6</t>
  </si>
  <si>
    <t>S5</t>
  </si>
  <si>
    <t>i2</t>
  </si>
  <si>
    <t>e3</t>
  </si>
  <si>
    <t>g3</t>
  </si>
  <si>
    <t>E1</t>
  </si>
  <si>
    <t>S3</t>
  </si>
  <si>
    <t>n5</t>
  </si>
  <si>
    <t>Cons Measures 1</t>
  </si>
  <si>
    <t>Extent of Cons Measures</t>
  </si>
  <si>
    <t>p2</t>
  </si>
  <si>
    <t>CB</t>
  </si>
  <si>
    <t>Cons Group</t>
  </si>
  <si>
    <t>Cons Measures 2</t>
  </si>
  <si>
    <t>Cons Measures 3</t>
  </si>
  <si>
    <t>S8</t>
  </si>
  <si>
    <t>S7</t>
  </si>
  <si>
    <t>RH</t>
  </si>
  <si>
    <t>OT</t>
  </si>
  <si>
    <t>V1</t>
  </si>
  <si>
    <t>V2</t>
  </si>
  <si>
    <t>M5</t>
  </si>
  <si>
    <t>M1</t>
  </si>
  <si>
    <t>AF</t>
  </si>
  <si>
    <t>CA</t>
  </si>
  <si>
    <t>AP</t>
  </si>
  <si>
    <t>A2</t>
  </si>
  <si>
    <t>M2</t>
  </si>
  <si>
    <t>M4</t>
  </si>
  <si>
    <t>RO</t>
  </si>
  <si>
    <t>M6</t>
  </si>
  <si>
    <t>VS</t>
  </si>
  <si>
    <t>GR</t>
  </si>
  <si>
    <t>Effectiveness</t>
  </si>
  <si>
    <t>Effec Trend</t>
  </si>
  <si>
    <t>SD</t>
  </si>
  <si>
    <t>Rate reasons</t>
  </si>
  <si>
    <t>Recommendation on best intervention</t>
  </si>
  <si>
    <t>Remarks and additional information</t>
  </si>
  <si>
    <t>A3</t>
  </si>
  <si>
    <t>SA</t>
  </si>
  <si>
    <t>A1</t>
  </si>
  <si>
    <t>TR</t>
  </si>
  <si>
    <t>WH</t>
  </si>
  <si>
    <t>PR</t>
  </si>
  <si>
    <t>SC</t>
  </si>
  <si>
    <t>NM</t>
  </si>
  <si>
    <t>S9</t>
  </si>
  <si>
    <t>Reason change in Intensity Trend</t>
  </si>
  <si>
    <t>Reason change in Area Trend</t>
  </si>
  <si>
    <t xml:space="preserve">Reasons for trend in eff. </t>
  </si>
  <si>
    <t>Nr</t>
  </si>
  <si>
    <t>Nr.</t>
  </si>
  <si>
    <t>Name</t>
  </si>
  <si>
    <t>Yrs. of experience</t>
  </si>
  <si>
    <t>Fields of expertise</t>
  </si>
  <si>
    <t>Date of data entry</t>
  </si>
  <si>
    <t>Description of SLM</t>
  </si>
  <si>
    <t>Prelim. Deg Types</t>
  </si>
  <si>
    <t>Prel.im SLM types</t>
  </si>
  <si>
    <t>MU_Id</t>
  </si>
  <si>
    <t>Admin</t>
  </si>
  <si>
    <t>Area (Ha)</t>
  </si>
  <si>
    <t>Ca</t>
  </si>
  <si>
    <t>Pk</t>
  </si>
  <si>
    <t>Pw</t>
  </si>
  <si>
    <t>Hg</t>
  </si>
  <si>
    <t>Bp</t>
  </si>
  <si>
    <t>Ps</t>
  </si>
  <si>
    <t>LD Type1</t>
  </si>
  <si>
    <t>LD Type2</t>
  </si>
  <si>
    <t>LD Type3</t>
  </si>
  <si>
    <t>w</t>
  </si>
  <si>
    <t>c</t>
  </si>
  <si>
    <t>l</t>
  </si>
  <si>
    <t xml:space="preserve">VS </t>
  </si>
  <si>
    <t xml:space="preserve">AP </t>
  </si>
  <si>
    <t xml:space="preserve">RH </t>
  </si>
  <si>
    <t xml:space="preserve">TR </t>
  </si>
  <si>
    <t xml:space="preserve">GR </t>
  </si>
  <si>
    <t>WQ</t>
  </si>
  <si>
    <t>WM</t>
  </si>
  <si>
    <t xml:space="preserve">SA </t>
  </si>
  <si>
    <t xml:space="preserve">SD </t>
  </si>
  <si>
    <t xml:space="preserve">PR </t>
  </si>
  <si>
    <t>CO</t>
  </si>
  <si>
    <t>A5</t>
  </si>
  <si>
    <t>V4</t>
  </si>
  <si>
    <t>V3</t>
  </si>
  <si>
    <t>M7</t>
  </si>
  <si>
    <t>M3</t>
  </si>
  <si>
    <t>A4</t>
  </si>
  <si>
    <t>E10</t>
  </si>
  <si>
    <t>E11</t>
  </si>
  <si>
    <t>P4</t>
  </si>
  <si>
    <t>c5</t>
  </si>
  <si>
    <t>c6</t>
  </si>
  <si>
    <t>c7</t>
  </si>
  <si>
    <t>c8</t>
  </si>
  <si>
    <t>c9</t>
  </si>
  <si>
    <t>g1</t>
  </si>
  <si>
    <t>g4</t>
  </si>
  <si>
    <t>g5</t>
  </si>
  <si>
    <t>g6</t>
  </si>
  <si>
    <t>n1</t>
  </si>
  <si>
    <t>n8</t>
  </si>
  <si>
    <t>o1</t>
  </si>
  <si>
    <t>o2</t>
  </si>
  <si>
    <t>o3</t>
  </si>
  <si>
    <t>o4</t>
  </si>
  <si>
    <t>o5</t>
  </si>
  <si>
    <t>o6</t>
  </si>
  <si>
    <t>p1</t>
  </si>
  <si>
    <t>p3</t>
  </si>
  <si>
    <t>p4</t>
  </si>
  <si>
    <t>p5</t>
  </si>
  <si>
    <t>q1</t>
  </si>
  <si>
    <t>q2</t>
  </si>
  <si>
    <t>q3</t>
  </si>
  <si>
    <t>u2</t>
  </si>
  <si>
    <t>u3</t>
  </si>
  <si>
    <t>w2</t>
  </si>
  <si>
    <t>f1</t>
  </si>
  <si>
    <t>f2</t>
  </si>
  <si>
    <t>f5</t>
  </si>
  <si>
    <t>i1</t>
  </si>
  <si>
    <t>i3</t>
  </si>
  <si>
    <t>i4</t>
  </si>
  <si>
    <t>s3</t>
  </si>
  <si>
    <t>s5</t>
  </si>
  <si>
    <t>DegType1</t>
  </si>
  <si>
    <t>DegType2</t>
  </si>
  <si>
    <t>DegType3</t>
  </si>
  <si>
    <t>Extent(%)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</si>
</sst>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(Corps)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49" fontId="0" fillId="0" borderId="1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0" fillId="0" borderId="2" xfId="0" applyFill="1" applyBorder="1"/>
    <xf numFmtId="0" fontId="0" fillId="0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0" xfId="0" applyFill="1"/>
    <xf numFmtId="49" fontId="1" fillId="3" borderId="1" xfId="0" applyNumberFormat="1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 applyBorder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7" xfId="0" applyFill="1" applyBorder="1"/>
    <xf numFmtId="0" fontId="1" fillId="3" borderId="9" xfId="0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" xfId="0" applyFont="1" applyFill="1" applyBorder="1"/>
    <xf numFmtId="0" fontId="1" fillId="5" borderId="9" xfId="0" applyFont="1" applyFill="1" applyBorder="1" applyAlignment="1">
      <alignment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1" fillId="5" borderId="9" xfId="0" applyFont="1" applyFill="1" applyBorder="1"/>
    <xf numFmtId="0" fontId="1" fillId="5" borderId="2" xfId="0" applyFont="1" applyFill="1" applyBorder="1" applyAlignment="1">
      <alignment wrapText="1"/>
    </xf>
    <xf numFmtId="0" fontId="0" fillId="5" borderId="2" xfId="0" applyFill="1" applyBorder="1"/>
    <xf numFmtId="0" fontId="0" fillId="5" borderId="0" xfId="0" applyFill="1" applyBorder="1"/>
    <xf numFmtId="0" fontId="0" fillId="5" borderId="5" xfId="0" applyFill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0" xfId="0" applyBorder="1" applyAlignment="1">
      <alignment wrapText="1"/>
    </xf>
    <xf numFmtId="0" fontId="1" fillId="5" borderId="0" xfId="0" applyFont="1" applyFill="1"/>
    <xf numFmtId="0" fontId="0" fillId="5" borderId="0" xfId="0" applyFill="1"/>
    <xf numFmtId="0" fontId="1" fillId="5" borderId="6" xfId="0" applyFont="1" applyFill="1" applyBorder="1" applyAlignment="1">
      <alignment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6" borderId="2" xfId="0" applyFill="1" applyBorder="1"/>
    <xf numFmtId="0" fontId="0" fillId="6" borderId="0" xfId="0" applyFill="1" applyBorder="1"/>
    <xf numFmtId="0" fontId="0" fillId="6" borderId="5" xfId="0" applyFill="1" applyBorder="1"/>
    <xf numFmtId="0" fontId="4" fillId="5" borderId="6" xfId="0" applyFont="1" applyFill="1" applyBorder="1" applyAlignment="1">
      <alignment wrapText="1"/>
    </xf>
    <xf numFmtId="0" fontId="3" fillId="5" borderId="6" xfId="0" applyFont="1" applyFill="1" applyBorder="1" applyAlignment="1">
      <alignment vertical="top" wrapText="1"/>
    </xf>
    <xf numFmtId="0" fontId="2" fillId="5" borderId="2" xfId="0" applyFont="1" applyFill="1" applyBorder="1"/>
    <xf numFmtId="0" fontId="2" fillId="5" borderId="0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5" fillId="0" borderId="12" xfId="0" applyFont="1" applyBorder="1"/>
    <xf numFmtId="0" fontId="5" fillId="3" borderId="13" xfId="0" applyFont="1" applyFill="1" applyBorder="1"/>
    <xf numFmtId="0" fontId="0" fillId="5" borderId="14" xfId="0" applyFont="1" applyFill="1" applyBorder="1"/>
    <xf numFmtId="0" fontId="0" fillId="5" borderId="14" xfId="0" applyFill="1" applyBorder="1"/>
    <xf numFmtId="0" fontId="0" fillId="5" borderId="14" xfId="0" applyFill="1" applyBorder="1" applyAlignment="1">
      <alignment horizontal="center"/>
    </xf>
    <xf numFmtId="0" fontId="0" fillId="0" borderId="14" xfId="0" applyBorder="1"/>
    <xf numFmtId="0" fontId="0" fillId="5" borderId="2" xfId="0" applyFill="1" applyBorder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3" fillId="5" borderId="6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0" fillId="5" borderId="6" xfId="0" applyFill="1" applyBorder="1" applyAlignment="1">
      <alignment wrapText="1"/>
    </xf>
    <xf numFmtId="0" fontId="0" fillId="5" borderId="6" xfId="0" applyFill="1" applyBorder="1" applyAlignment="1">
      <alignment vertical="top" wrapText="1"/>
    </xf>
    <xf numFmtId="0" fontId="0" fillId="5" borderId="7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6" fillId="5" borderId="10" xfId="0" applyFont="1" applyFill="1" applyBorder="1" applyAlignment="1">
      <alignment vertical="top" wrapText="1"/>
    </xf>
    <xf numFmtId="0" fontId="0" fillId="5" borderId="6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0" xfId="0" applyFill="1" applyAlignment="1">
      <alignment wrapText="1"/>
    </xf>
    <xf numFmtId="0" fontId="0" fillId="5" borderId="0" xfId="0" applyFill="1" applyBorder="1" applyAlignment="1">
      <alignment wrapText="1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7" fillId="0" borderId="0" xfId="0" applyNumberFormat="1" applyFont="1" applyAlignment="1">
      <alignment vertical="center"/>
    </xf>
    <xf numFmtId="0" fontId="7" fillId="0" borderId="0" xfId="0" applyNumberFormat="1" applyFont="1"/>
    <xf numFmtId="0" fontId="7" fillId="0" borderId="0" xfId="0" applyFont="1" applyAlignment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3" xfId="0" applyFill="1" applyBorder="1"/>
    <xf numFmtId="0" fontId="1" fillId="3" borderId="10" xfId="0" applyFont="1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154"/>
  <sheetViews>
    <sheetView workbookViewId="0">
      <pane xSplit="2" ySplit="1" topLeftCell="C119" activePane="bottomRight" state="frozen"/>
      <selection pane="topRight" activeCell="C1" sqref="C1"/>
      <selection pane="bottomLeft" activeCell="A2" sqref="A2"/>
      <selection pane="bottomRight" activeCell="D127" sqref="D127"/>
    </sheetView>
  </sheetViews>
  <sheetFormatPr defaultColWidth="8.85546875" defaultRowHeight="15"/>
  <cols>
    <col min="2" max="2" width="12.140625" customWidth="1"/>
    <col min="3" max="3" width="29.85546875" style="51" customWidth="1"/>
    <col min="4" max="4" width="42.140625" style="51" customWidth="1"/>
    <col min="5" max="5" width="17.140625" style="75" customWidth="1"/>
    <col min="6" max="6" width="18.28515625" style="51" customWidth="1"/>
    <col min="7" max="7" width="23.42578125" customWidth="1"/>
    <col min="8" max="8" width="27.42578125" customWidth="1"/>
  </cols>
  <sheetData>
    <row r="1" spans="1:8" ht="32.25" customHeight="1" thickBot="1">
      <c r="A1" s="67" t="s">
        <v>141</v>
      </c>
      <c r="B1" s="68" t="s">
        <v>5</v>
      </c>
      <c r="C1" s="68" t="s">
        <v>142</v>
      </c>
      <c r="D1" s="68" t="s">
        <v>144</v>
      </c>
      <c r="E1" s="74" t="s">
        <v>143</v>
      </c>
      <c r="F1" s="68" t="s">
        <v>145</v>
      </c>
      <c r="G1" s="68" t="s">
        <v>147</v>
      </c>
      <c r="H1" s="68" t="s">
        <v>148</v>
      </c>
    </row>
    <row r="2" spans="1:8">
      <c r="A2" s="8"/>
      <c r="B2" s="4"/>
      <c r="C2" s="69"/>
      <c r="D2" s="70"/>
      <c r="E2" s="71"/>
      <c r="F2" s="70"/>
      <c r="G2" s="70"/>
      <c r="H2" s="70"/>
    </row>
    <row r="3" spans="1:8">
      <c r="C3" s="69"/>
      <c r="D3" s="70"/>
      <c r="E3" s="71"/>
      <c r="F3" s="70"/>
      <c r="G3" s="70"/>
      <c r="H3" s="70"/>
    </row>
    <row r="4" spans="1:8" ht="15.75" thickBot="1">
      <c r="C4" s="69"/>
      <c r="D4" s="70"/>
      <c r="E4" s="71"/>
      <c r="F4" s="70"/>
      <c r="G4" s="70"/>
      <c r="H4" s="70"/>
    </row>
    <row r="5" spans="1:8">
      <c r="A5" s="7"/>
      <c r="B5" s="3"/>
      <c r="C5" s="70"/>
      <c r="D5" s="70"/>
      <c r="E5" s="71"/>
      <c r="F5" s="70"/>
      <c r="G5" s="70"/>
      <c r="H5" s="70"/>
    </row>
    <row r="6" spans="1:8">
      <c r="C6" s="69"/>
      <c r="D6" s="70"/>
      <c r="E6" s="71"/>
      <c r="F6" s="70"/>
      <c r="G6" s="70"/>
      <c r="H6" s="70"/>
    </row>
    <row r="7" spans="1:8" ht="15.75" thickBot="1">
      <c r="C7" s="69"/>
      <c r="D7" s="70"/>
      <c r="E7" s="71"/>
      <c r="F7" s="70"/>
      <c r="G7" s="70"/>
      <c r="H7" s="70"/>
    </row>
    <row r="8" spans="1:8">
      <c r="A8" s="7"/>
      <c r="B8" s="3"/>
      <c r="C8" s="70"/>
      <c r="D8" s="70"/>
      <c r="E8" s="71"/>
      <c r="F8" s="70"/>
      <c r="G8" s="70"/>
      <c r="H8" s="70"/>
    </row>
    <row r="9" spans="1:8" ht="15.75" thickBot="1">
      <c r="C9" s="69"/>
      <c r="D9" s="70"/>
      <c r="E9" s="71"/>
      <c r="F9" s="70"/>
      <c r="G9" s="70"/>
      <c r="H9" s="70"/>
    </row>
    <row r="10" spans="1:8">
      <c r="A10" s="7"/>
      <c r="B10" s="3"/>
      <c r="C10" s="70"/>
      <c r="D10" s="70"/>
      <c r="E10" s="71"/>
      <c r="F10" s="70"/>
      <c r="G10" s="70"/>
      <c r="H10" s="70"/>
    </row>
    <row r="11" spans="1:8" ht="15.75" thickBot="1">
      <c r="C11" s="69"/>
      <c r="D11" s="70"/>
      <c r="E11" s="71"/>
      <c r="F11" s="70"/>
      <c r="G11" s="70"/>
      <c r="H11" s="70"/>
    </row>
    <row r="12" spans="1:8">
      <c r="A12" s="7"/>
      <c r="B12" s="3"/>
      <c r="C12" s="70"/>
      <c r="D12" s="70"/>
      <c r="E12" s="71"/>
      <c r="F12" s="70"/>
      <c r="G12" s="70"/>
      <c r="H12" s="70"/>
    </row>
    <row r="13" spans="1:8" ht="15.75" thickBot="1">
      <c r="C13" s="69"/>
      <c r="D13" s="70"/>
      <c r="E13" s="71"/>
      <c r="F13" s="70"/>
      <c r="G13" s="70"/>
      <c r="H13" s="70"/>
    </row>
    <row r="14" spans="1:8">
      <c r="A14" s="7"/>
      <c r="B14" s="3"/>
      <c r="C14" s="70"/>
      <c r="D14" s="70"/>
      <c r="E14" s="71"/>
      <c r="F14" s="70"/>
      <c r="G14" s="70"/>
      <c r="H14" s="70"/>
    </row>
    <row r="15" spans="1:8" ht="15.75" thickBot="1">
      <c r="C15" s="69"/>
      <c r="D15" s="70"/>
      <c r="E15" s="71"/>
      <c r="F15" s="70"/>
      <c r="G15" s="70"/>
      <c r="H15" s="70"/>
    </row>
    <row r="16" spans="1:8">
      <c r="A16" s="7"/>
      <c r="B16" s="3"/>
      <c r="C16" s="70"/>
      <c r="D16" s="70"/>
      <c r="E16" s="71"/>
      <c r="F16" s="70"/>
      <c r="G16" s="70"/>
      <c r="H16" s="70"/>
    </row>
    <row r="17" spans="1:8" ht="15.75" thickBot="1">
      <c r="C17" s="69"/>
      <c r="D17" s="70"/>
      <c r="E17" s="71"/>
      <c r="F17" s="70"/>
      <c r="G17" s="70"/>
      <c r="H17" s="70"/>
    </row>
    <row r="18" spans="1:8">
      <c r="A18" s="7"/>
      <c r="B18" s="3"/>
      <c r="C18" s="70"/>
      <c r="D18" s="70"/>
      <c r="E18" s="71"/>
      <c r="F18" s="70"/>
      <c r="G18" s="70"/>
      <c r="H18" s="70"/>
    </row>
    <row r="19" spans="1:8" ht="15.75" thickBot="1">
      <c r="C19" s="69"/>
      <c r="D19" s="70"/>
      <c r="E19" s="71"/>
      <c r="F19" s="70"/>
      <c r="G19" s="70"/>
      <c r="H19" s="70"/>
    </row>
    <row r="20" spans="1:8">
      <c r="A20" s="7"/>
      <c r="B20" s="3"/>
      <c r="C20" s="70"/>
      <c r="D20" s="70"/>
      <c r="E20" s="71"/>
      <c r="F20" s="70"/>
      <c r="G20" s="70"/>
      <c r="H20" s="70"/>
    </row>
    <row r="21" spans="1:8" ht="15.75" thickBot="1">
      <c r="C21" s="69"/>
      <c r="D21" s="70"/>
      <c r="E21" s="71"/>
      <c r="F21" s="70"/>
      <c r="G21" s="70"/>
      <c r="H21" s="70"/>
    </row>
    <row r="22" spans="1:8">
      <c r="A22" s="7"/>
      <c r="B22" s="3"/>
      <c r="C22" s="70"/>
      <c r="D22" s="70"/>
      <c r="E22" s="71"/>
      <c r="F22" s="70"/>
      <c r="G22" s="70"/>
      <c r="H22" s="70"/>
    </row>
    <row r="23" spans="1:8" ht="15.75" thickBot="1">
      <c r="C23" s="69"/>
      <c r="D23" s="70"/>
      <c r="E23" s="71"/>
      <c r="F23" s="70"/>
      <c r="G23" s="70"/>
      <c r="H23" s="70"/>
    </row>
    <row r="24" spans="1:8">
      <c r="A24" s="7"/>
      <c r="B24" s="3"/>
      <c r="C24" s="70"/>
      <c r="D24" s="70"/>
      <c r="E24" s="71"/>
      <c r="F24" s="70"/>
      <c r="G24" s="70"/>
      <c r="H24" s="70"/>
    </row>
    <row r="25" spans="1:8" ht="15.75" thickBot="1">
      <c r="C25" s="69"/>
      <c r="D25" s="70"/>
      <c r="E25" s="71"/>
      <c r="F25" s="70"/>
      <c r="G25" s="70"/>
      <c r="H25" s="70"/>
    </row>
    <row r="26" spans="1:8">
      <c r="A26" s="7"/>
      <c r="B26" s="3"/>
      <c r="C26" s="70"/>
      <c r="D26" s="70"/>
      <c r="E26" s="71"/>
      <c r="F26" s="70"/>
      <c r="G26" s="70"/>
      <c r="H26" s="70"/>
    </row>
    <row r="27" spans="1:8" ht="15.75" thickBot="1">
      <c r="C27" s="69"/>
      <c r="D27" s="70"/>
      <c r="E27" s="71"/>
      <c r="F27" s="70"/>
      <c r="G27" s="70"/>
      <c r="H27" s="70"/>
    </row>
    <row r="28" spans="1:8">
      <c r="A28" s="7"/>
      <c r="B28" s="3"/>
      <c r="C28" s="70"/>
      <c r="D28" s="70"/>
      <c r="E28" s="71"/>
      <c r="F28" s="70"/>
      <c r="G28" s="70"/>
      <c r="H28" s="70"/>
    </row>
    <row r="29" spans="1:8" ht="15.75" thickBot="1">
      <c r="C29" s="69"/>
      <c r="D29" s="70"/>
      <c r="E29" s="71"/>
      <c r="F29" s="70"/>
      <c r="G29" s="70"/>
      <c r="H29" s="70"/>
    </row>
    <row r="30" spans="1:8">
      <c r="A30" s="7"/>
      <c r="B30" s="3"/>
      <c r="C30" s="70"/>
      <c r="D30" s="70"/>
      <c r="E30" s="71"/>
      <c r="F30" s="70"/>
      <c r="G30" s="70"/>
      <c r="H30" s="70"/>
    </row>
    <row r="31" spans="1:8" ht="15.75" thickBot="1">
      <c r="C31" s="69"/>
      <c r="D31" s="70"/>
      <c r="E31" s="71"/>
      <c r="F31" s="70"/>
      <c r="G31" s="70"/>
      <c r="H31" s="70"/>
    </row>
    <row r="32" spans="1:8">
      <c r="A32" s="7"/>
      <c r="B32" s="3"/>
      <c r="C32" s="70"/>
      <c r="D32" s="70"/>
      <c r="E32" s="71"/>
      <c r="F32" s="70"/>
      <c r="G32" s="70"/>
      <c r="H32" s="70"/>
    </row>
    <row r="33" spans="1:8" ht="15.75" thickBot="1">
      <c r="C33" s="69"/>
      <c r="D33" s="70"/>
      <c r="E33" s="71"/>
      <c r="F33" s="70"/>
      <c r="G33" s="70"/>
      <c r="H33" s="70"/>
    </row>
    <row r="34" spans="1:8">
      <c r="A34" s="7"/>
      <c r="B34" s="3"/>
      <c r="C34" s="70"/>
      <c r="D34" s="70"/>
      <c r="E34" s="71"/>
      <c r="F34" s="70"/>
      <c r="G34" s="70"/>
      <c r="H34" s="70"/>
    </row>
    <row r="35" spans="1:8" ht="15.75" thickBot="1">
      <c r="C35" s="69"/>
      <c r="D35" s="70"/>
      <c r="E35" s="71"/>
      <c r="F35" s="70"/>
      <c r="G35" s="70"/>
      <c r="H35" s="70"/>
    </row>
    <row r="36" spans="1:8">
      <c r="A36" s="7"/>
      <c r="B36" s="3"/>
      <c r="C36" s="70"/>
      <c r="D36" s="70"/>
      <c r="E36" s="71"/>
      <c r="F36" s="70"/>
      <c r="G36" s="70"/>
      <c r="H36" s="70"/>
    </row>
    <row r="37" spans="1:8" ht="15.75" thickBot="1">
      <c r="C37" s="69"/>
      <c r="D37" s="70"/>
      <c r="E37" s="71"/>
      <c r="F37" s="70"/>
      <c r="G37" s="70"/>
      <c r="H37" s="70"/>
    </row>
    <row r="38" spans="1:8">
      <c r="A38" s="7"/>
      <c r="B38" s="3"/>
      <c r="C38" s="70"/>
      <c r="D38" s="70"/>
      <c r="E38" s="71"/>
      <c r="F38" s="70"/>
      <c r="G38" s="70"/>
      <c r="H38" s="70"/>
    </row>
    <row r="39" spans="1:8" ht="15.75" thickBot="1">
      <c r="C39" s="69"/>
      <c r="D39" s="70"/>
      <c r="E39" s="71"/>
      <c r="F39" s="70"/>
      <c r="G39" s="70"/>
      <c r="H39" s="70"/>
    </row>
    <row r="40" spans="1:8">
      <c r="A40" s="7"/>
      <c r="B40" s="3"/>
      <c r="C40" s="70"/>
      <c r="D40" s="70"/>
      <c r="E40" s="71"/>
      <c r="F40" s="70"/>
      <c r="G40" s="70"/>
      <c r="H40" s="70"/>
    </row>
    <row r="41" spans="1:8" ht="15.75" thickBot="1">
      <c r="C41" s="69"/>
      <c r="D41" s="70"/>
      <c r="E41" s="71"/>
      <c r="F41" s="70"/>
      <c r="G41" s="70"/>
      <c r="H41" s="70"/>
    </row>
    <row r="42" spans="1:8">
      <c r="A42" s="7"/>
      <c r="B42" s="3"/>
      <c r="C42" s="70"/>
      <c r="D42" s="70"/>
      <c r="E42" s="71"/>
      <c r="F42" s="70"/>
      <c r="G42" s="70"/>
      <c r="H42" s="70"/>
    </row>
    <row r="43" spans="1:8" ht="15.75" thickBot="1">
      <c r="C43" s="69"/>
      <c r="D43" s="70"/>
      <c r="E43" s="71"/>
      <c r="F43" s="70"/>
      <c r="G43" s="70"/>
      <c r="H43" s="70"/>
    </row>
    <row r="44" spans="1:8">
      <c r="A44" s="7"/>
      <c r="B44" s="3"/>
      <c r="C44" s="70"/>
      <c r="D44" s="70"/>
      <c r="E44" s="71"/>
      <c r="F44" s="70"/>
      <c r="G44" s="70"/>
      <c r="H44" s="70"/>
    </row>
    <row r="45" spans="1:8" ht="15.75" thickBot="1">
      <c r="C45" s="69"/>
      <c r="D45" s="70"/>
      <c r="E45" s="71"/>
      <c r="F45" s="70"/>
      <c r="G45" s="70"/>
      <c r="H45" s="70"/>
    </row>
    <row r="46" spans="1:8">
      <c r="A46" s="7"/>
      <c r="B46" s="3"/>
      <c r="C46" s="70"/>
      <c r="D46" s="70"/>
      <c r="E46" s="71"/>
      <c r="F46" s="70"/>
      <c r="G46" s="70"/>
      <c r="H46" s="70"/>
    </row>
    <row r="47" spans="1:8">
      <c r="C47" s="69"/>
      <c r="D47" s="70"/>
      <c r="E47" s="71"/>
      <c r="F47" s="70"/>
      <c r="G47" s="70"/>
      <c r="H47" s="70"/>
    </row>
    <row r="48" spans="1:8" ht="15.75" thickBot="1">
      <c r="C48" s="69"/>
      <c r="D48" s="70"/>
      <c r="E48" s="71"/>
      <c r="F48" s="70"/>
      <c r="G48" s="70"/>
      <c r="H48" s="70"/>
    </row>
    <row r="49" spans="1:8">
      <c r="A49" s="7"/>
      <c r="B49" s="3"/>
      <c r="C49" s="70"/>
      <c r="D49" s="70"/>
      <c r="E49" s="71"/>
      <c r="F49" s="70"/>
      <c r="G49" s="70"/>
      <c r="H49" s="70"/>
    </row>
    <row r="50" spans="1:8">
      <c r="C50" s="69"/>
      <c r="D50" s="70"/>
      <c r="E50" s="71"/>
      <c r="F50" s="70"/>
      <c r="G50" s="70"/>
      <c r="H50" s="70"/>
    </row>
    <row r="51" spans="1:8" ht="15.75" thickBot="1">
      <c r="C51" s="69"/>
      <c r="D51" s="70"/>
      <c r="E51" s="71"/>
      <c r="F51" s="70"/>
      <c r="G51" s="70"/>
      <c r="H51" s="70"/>
    </row>
    <row r="52" spans="1:8">
      <c r="A52" s="7"/>
      <c r="B52" s="3"/>
      <c r="C52" s="70"/>
      <c r="D52" s="70"/>
      <c r="E52" s="71"/>
      <c r="F52" s="70"/>
      <c r="G52" s="70"/>
      <c r="H52" s="70"/>
    </row>
    <row r="53" spans="1:8">
      <c r="C53" s="69"/>
      <c r="D53" s="70"/>
      <c r="E53" s="71"/>
      <c r="F53" s="70"/>
      <c r="G53" s="70"/>
      <c r="H53" s="70"/>
    </row>
    <row r="54" spans="1:8" ht="15.75" thickBot="1">
      <c r="C54" s="69"/>
      <c r="D54" s="70"/>
      <c r="E54" s="71"/>
      <c r="F54" s="70"/>
      <c r="G54" s="70"/>
      <c r="H54" s="70"/>
    </row>
    <row r="55" spans="1:8">
      <c r="A55" s="7"/>
      <c r="B55" s="3"/>
      <c r="C55" s="70"/>
      <c r="D55" s="70"/>
      <c r="E55" s="71"/>
      <c r="F55" s="70"/>
      <c r="G55" s="70"/>
      <c r="H55" s="70"/>
    </row>
    <row r="56" spans="1:8">
      <c r="C56" s="69"/>
      <c r="D56" s="70"/>
      <c r="E56" s="71"/>
      <c r="F56" s="70"/>
      <c r="G56" s="70"/>
      <c r="H56" s="70"/>
    </row>
    <row r="57" spans="1:8" ht="15.75" thickBot="1">
      <c r="C57" s="69"/>
      <c r="D57" s="70"/>
      <c r="E57" s="71"/>
      <c r="F57" s="70"/>
      <c r="G57" s="70"/>
      <c r="H57" s="70"/>
    </row>
    <row r="58" spans="1:8">
      <c r="A58" s="7"/>
      <c r="B58" s="3"/>
      <c r="C58" s="70"/>
      <c r="D58" s="70"/>
      <c r="E58" s="71"/>
      <c r="F58" s="70"/>
      <c r="G58" s="70"/>
      <c r="H58" s="70"/>
    </row>
    <row r="59" spans="1:8">
      <c r="C59" s="69"/>
      <c r="D59" s="70"/>
      <c r="E59" s="71"/>
      <c r="F59" s="70"/>
      <c r="G59" s="70"/>
      <c r="H59" s="70"/>
    </row>
    <row r="60" spans="1:8" ht="15.75" thickBot="1">
      <c r="C60" s="69"/>
      <c r="D60" s="70"/>
      <c r="E60" s="71"/>
      <c r="F60" s="70"/>
      <c r="G60" s="70"/>
      <c r="H60" s="70"/>
    </row>
    <row r="61" spans="1:8">
      <c r="A61" s="7"/>
      <c r="B61" s="3"/>
      <c r="C61" s="70"/>
      <c r="D61" s="70"/>
      <c r="E61" s="71"/>
      <c r="F61" s="70"/>
      <c r="G61" s="70"/>
      <c r="H61" s="70"/>
    </row>
    <row r="62" spans="1:8">
      <c r="C62" s="69"/>
      <c r="D62" s="70"/>
      <c r="E62" s="71"/>
      <c r="F62" s="70"/>
      <c r="G62" s="70"/>
      <c r="H62" s="70"/>
    </row>
    <row r="63" spans="1:8" ht="15.75" thickBot="1">
      <c r="C63" s="69"/>
      <c r="D63" s="70"/>
      <c r="E63" s="71"/>
      <c r="F63" s="70"/>
      <c r="G63" s="70"/>
      <c r="H63" s="70"/>
    </row>
    <row r="64" spans="1:8">
      <c r="A64" s="7"/>
      <c r="B64" s="3"/>
      <c r="C64" s="70"/>
      <c r="D64" s="70"/>
      <c r="E64" s="71"/>
      <c r="F64" s="70"/>
      <c r="G64" s="70"/>
      <c r="H64" s="70"/>
    </row>
    <row r="65" spans="1:8">
      <c r="C65" s="69"/>
      <c r="D65" s="70"/>
      <c r="E65" s="71"/>
      <c r="F65" s="70"/>
      <c r="G65" s="70"/>
      <c r="H65" s="70"/>
    </row>
    <row r="66" spans="1:8" ht="15.75" thickBot="1">
      <c r="C66" s="69"/>
      <c r="D66" s="70"/>
      <c r="E66" s="71"/>
      <c r="F66" s="70"/>
      <c r="G66" s="70"/>
      <c r="H66" s="70"/>
    </row>
    <row r="67" spans="1:8">
      <c r="A67" s="7"/>
      <c r="B67" s="3"/>
      <c r="C67" s="70"/>
      <c r="D67" s="70"/>
      <c r="E67" s="71"/>
      <c r="F67" s="70"/>
      <c r="G67" s="70"/>
      <c r="H67" s="70"/>
    </row>
    <row r="68" spans="1:8">
      <c r="C68" s="69"/>
      <c r="D68" s="70"/>
      <c r="E68" s="71"/>
      <c r="F68" s="70"/>
      <c r="G68" s="70"/>
      <c r="H68" s="70"/>
    </row>
    <row r="69" spans="1:8" ht="15.75" thickBot="1">
      <c r="C69" s="69"/>
      <c r="D69" s="70"/>
      <c r="E69" s="71"/>
      <c r="F69" s="70"/>
      <c r="G69" s="70"/>
      <c r="H69" s="70"/>
    </row>
    <row r="70" spans="1:8">
      <c r="A70" s="7"/>
      <c r="B70" s="3"/>
      <c r="C70" s="70"/>
      <c r="D70" s="70"/>
      <c r="E70" s="71"/>
      <c r="F70" s="70"/>
      <c r="G70" s="70"/>
      <c r="H70" s="70"/>
    </row>
    <row r="71" spans="1:8">
      <c r="C71" s="69"/>
      <c r="D71" s="70"/>
      <c r="E71" s="71"/>
      <c r="F71" s="70"/>
      <c r="G71" s="70"/>
      <c r="H71" s="70"/>
    </row>
    <row r="72" spans="1:8" ht="15.75" thickBot="1">
      <c r="C72" s="69"/>
      <c r="D72" s="70"/>
      <c r="E72" s="71"/>
      <c r="F72" s="70"/>
      <c r="G72" s="70"/>
      <c r="H72" s="70"/>
    </row>
    <row r="73" spans="1:8">
      <c r="A73" s="7"/>
      <c r="B73" s="3"/>
      <c r="C73" s="70"/>
      <c r="D73" s="70"/>
      <c r="E73" s="71"/>
      <c r="F73" s="70"/>
      <c r="G73" s="70"/>
      <c r="H73" s="70"/>
    </row>
    <row r="74" spans="1:8">
      <c r="C74" s="69"/>
      <c r="D74" s="70"/>
      <c r="E74" s="71"/>
      <c r="F74" s="70"/>
      <c r="G74" s="70"/>
      <c r="H74" s="70"/>
    </row>
    <row r="75" spans="1:8" ht="15.75" thickBot="1">
      <c r="C75" s="69"/>
      <c r="D75" s="70"/>
      <c r="E75" s="71"/>
      <c r="F75" s="70"/>
      <c r="G75" s="70"/>
      <c r="H75" s="70"/>
    </row>
    <row r="76" spans="1:8">
      <c r="A76" s="7"/>
      <c r="B76" s="3"/>
      <c r="C76" s="70"/>
      <c r="D76" s="70"/>
      <c r="E76" s="71"/>
      <c r="F76" s="70"/>
      <c r="G76" s="70"/>
      <c r="H76" s="70"/>
    </row>
    <row r="77" spans="1:8">
      <c r="C77" s="69"/>
      <c r="D77" s="70"/>
      <c r="E77" s="71"/>
      <c r="F77" s="70"/>
      <c r="G77" s="70"/>
      <c r="H77" s="70"/>
    </row>
    <row r="78" spans="1:8" ht="15.75" thickBot="1">
      <c r="C78" s="69"/>
      <c r="D78" s="70"/>
      <c r="E78" s="71"/>
      <c r="F78" s="70"/>
      <c r="G78" s="70"/>
      <c r="H78" s="70"/>
    </row>
    <row r="79" spans="1:8">
      <c r="A79" s="7"/>
      <c r="B79" s="3"/>
      <c r="C79" s="70"/>
      <c r="D79" s="70"/>
      <c r="E79" s="71"/>
      <c r="F79" s="70"/>
      <c r="G79" s="70"/>
      <c r="H79" s="70"/>
    </row>
    <row r="80" spans="1:8">
      <c r="C80" s="69"/>
      <c r="D80" s="70"/>
      <c r="E80" s="71"/>
      <c r="F80" s="70"/>
      <c r="G80" s="70"/>
      <c r="H80" s="70"/>
    </row>
    <row r="81" spans="1:8" ht="15.75" thickBot="1">
      <c r="C81" s="69"/>
      <c r="D81" s="70"/>
      <c r="E81" s="71"/>
      <c r="F81" s="70"/>
      <c r="G81" s="70"/>
      <c r="H81" s="70"/>
    </row>
    <row r="82" spans="1:8">
      <c r="A82" s="7"/>
      <c r="B82" s="3"/>
      <c r="C82" s="70"/>
      <c r="D82" s="70"/>
      <c r="E82" s="71"/>
      <c r="F82" s="70"/>
      <c r="G82" s="72"/>
      <c r="H82" s="72"/>
    </row>
    <row r="83" spans="1:8">
      <c r="C83" s="69"/>
      <c r="D83" s="70"/>
      <c r="E83" s="71"/>
      <c r="F83" s="70"/>
      <c r="G83" s="70"/>
      <c r="H83" s="70"/>
    </row>
    <row r="84" spans="1:8" ht="15.75" thickBot="1">
      <c r="C84" s="69"/>
      <c r="D84" s="70"/>
      <c r="E84" s="71"/>
      <c r="F84" s="70"/>
      <c r="G84" s="70"/>
      <c r="H84" s="70"/>
    </row>
    <row r="85" spans="1:8">
      <c r="A85" s="7"/>
      <c r="B85" s="3"/>
      <c r="C85" s="70"/>
      <c r="D85" s="70"/>
      <c r="E85" s="71"/>
      <c r="F85" s="70"/>
      <c r="G85" s="72"/>
      <c r="H85" s="72"/>
    </row>
    <row r="86" spans="1:8">
      <c r="C86" s="69"/>
      <c r="D86" s="70"/>
      <c r="E86" s="71"/>
      <c r="F86" s="70"/>
      <c r="G86" s="70"/>
      <c r="H86" s="70"/>
    </row>
    <row r="87" spans="1:8" ht="15.75" thickBot="1">
      <c r="C87" s="69"/>
      <c r="D87" s="70"/>
      <c r="E87" s="71"/>
      <c r="F87" s="70"/>
      <c r="G87" s="70"/>
      <c r="H87" s="70"/>
    </row>
    <row r="88" spans="1:8">
      <c r="A88" s="7"/>
      <c r="B88" s="3"/>
      <c r="C88" s="70"/>
      <c r="D88" s="70"/>
      <c r="E88" s="71"/>
      <c r="F88" s="70"/>
      <c r="G88" s="72"/>
      <c r="H88" s="72"/>
    </row>
    <row r="89" spans="1:8">
      <c r="C89" s="69"/>
      <c r="D89" s="70"/>
      <c r="E89" s="71"/>
      <c r="F89" s="70"/>
      <c r="G89" s="70"/>
      <c r="H89" s="70"/>
    </row>
    <row r="90" spans="1:8" ht="15.75" thickBot="1">
      <c r="C90" s="69"/>
      <c r="D90" s="70"/>
      <c r="E90" s="71"/>
      <c r="F90" s="70"/>
      <c r="G90" s="70"/>
      <c r="H90" s="70"/>
    </row>
    <row r="91" spans="1:8">
      <c r="A91" s="7"/>
      <c r="B91" s="3"/>
      <c r="C91" s="70"/>
      <c r="D91" s="70"/>
      <c r="E91" s="71"/>
      <c r="F91" s="70"/>
      <c r="G91" s="72"/>
      <c r="H91" s="72"/>
    </row>
    <row r="92" spans="1:8">
      <c r="C92" s="69"/>
      <c r="D92" s="70"/>
      <c r="E92" s="71"/>
      <c r="F92" s="70"/>
      <c r="G92" s="70"/>
      <c r="H92" s="70"/>
    </row>
    <row r="93" spans="1:8" ht="15.75" thickBot="1">
      <c r="C93" s="69"/>
      <c r="D93" s="70"/>
      <c r="E93" s="71"/>
      <c r="F93" s="70"/>
      <c r="G93" s="70"/>
      <c r="H93" s="70"/>
    </row>
    <row r="94" spans="1:8">
      <c r="A94" s="7"/>
      <c r="B94" s="3"/>
      <c r="C94" s="70"/>
      <c r="D94" s="70"/>
      <c r="E94" s="71"/>
      <c r="F94" s="70"/>
      <c r="G94" s="72"/>
      <c r="H94" s="72"/>
    </row>
    <row r="95" spans="1:8">
      <c r="C95" s="69"/>
      <c r="D95" s="70"/>
      <c r="E95" s="71"/>
      <c r="F95" s="70"/>
      <c r="G95" s="70"/>
      <c r="H95" s="70"/>
    </row>
    <row r="96" spans="1:8" ht="15.75" thickBot="1">
      <c r="C96" s="69"/>
      <c r="D96" s="70"/>
      <c r="E96" s="71"/>
      <c r="F96" s="70"/>
      <c r="G96" s="70"/>
      <c r="H96" s="70"/>
    </row>
    <row r="97" spans="1:8">
      <c r="A97" s="7"/>
      <c r="B97" s="3"/>
      <c r="C97" s="70"/>
      <c r="D97" s="70"/>
      <c r="E97" s="71"/>
      <c r="F97" s="70"/>
      <c r="G97" s="72"/>
      <c r="H97" s="72"/>
    </row>
    <row r="98" spans="1:8">
      <c r="C98" s="69"/>
      <c r="D98" s="70"/>
      <c r="E98" s="71"/>
      <c r="F98" s="70"/>
      <c r="G98" s="70"/>
      <c r="H98" s="70"/>
    </row>
    <row r="99" spans="1:8" ht="15.75" thickBot="1">
      <c r="C99" s="69"/>
      <c r="D99" s="70"/>
      <c r="E99" s="71"/>
      <c r="F99" s="70"/>
      <c r="G99" s="70"/>
      <c r="H99" s="70"/>
    </row>
    <row r="100" spans="1:8">
      <c r="A100" s="7"/>
      <c r="B100" s="3"/>
      <c r="C100" s="70"/>
      <c r="D100" s="70"/>
      <c r="E100" s="71"/>
      <c r="F100" s="70"/>
      <c r="G100" s="72"/>
      <c r="H100" s="72"/>
    </row>
    <row r="101" spans="1:8">
      <c r="C101" s="69"/>
      <c r="D101" s="70"/>
      <c r="E101" s="71"/>
      <c r="F101" s="70"/>
      <c r="G101" s="70"/>
      <c r="H101" s="70"/>
    </row>
    <row r="102" spans="1:8" ht="15.75" thickBot="1">
      <c r="C102" s="69"/>
      <c r="D102" s="70"/>
      <c r="E102" s="71"/>
      <c r="F102" s="70"/>
      <c r="G102" s="70"/>
      <c r="H102" s="70"/>
    </row>
    <row r="103" spans="1:8">
      <c r="A103" s="7"/>
      <c r="B103" s="3"/>
      <c r="C103" s="70"/>
      <c r="D103" s="70"/>
      <c r="E103" s="71"/>
      <c r="F103" s="70"/>
      <c r="G103" s="72"/>
      <c r="H103" s="72"/>
    </row>
    <row r="104" spans="1:8">
      <c r="C104" s="69"/>
      <c r="D104" s="70"/>
      <c r="E104" s="71"/>
      <c r="F104" s="70"/>
      <c r="G104" s="70"/>
      <c r="H104" s="70"/>
    </row>
    <row r="105" spans="1:8" ht="15.75" thickBot="1">
      <c r="C105" s="69"/>
      <c r="D105" s="70"/>
      <c r="E105" s="71"/>
      <c r="F105" s="70"/>
      <c r="G105" s="70"/>
      <c r="H105" s="70"/>
    </row>
    <row r="106" spans="1:8">
      <c r="A106" s="7"/>
      <c r="B106" s="3"/>
      <c r="C106" s="70"/>
      <c r="D106" s="70"/>
      <c r="E106" s="71"/>
      <c r="F106" s="70"/>
      <c r="G106" s="72"/>
      <c r="H106" s="72"/>
    </row>
    <row r="107" spans="1:8">
      <c r="C107" s="69"/>
      <c r="D107" s="70"/>
      <c r="E107" s="71"/>
      <c r="F107" s="70"/>
      <c r="G107" s="70"/>
      <c r="H107" s="70"/>
    </row>
    <row r="108" spans="1:8" ht="15.75" thickBot="1">
      <c r="C108" s="69"/>
      <c r="D108" s="70"/>
      <c r="E108" s="71"/>
      <c r="F108" s="70"/>
      <c r="G108" s="70"/>
      <c r="H108" s="70"/>
    </row>
    <row r="109" spans="1:8">
      <c r="A109" s="7"/>
      <c r="B109" s="3"/>
      <c r="C109" s="70"/>
      <c r="D109" s="70"/>
      <c r="E109" s="71"/>
      <c r="F109" s="70"/>
      <c r="G109" s="72"/>
      <c r="H109" s="72"/>
    </row>
    <row r="110" spans="1:8">
      <c r="C110" s="69"/>
      <c r="D110" s="70"/>
      <c r="E110" s="71"/>
      <c r="F110" s="70"/>
      <c r="G110" s="70"/>
      <c r="H110" s="70"/>
    </row>
    <row r="111" spans="1:8" ht="15.75" thickBot="1">
      <c r="C111" s="69"/>
      <c r="D111" s="70"/>
      <c r="E111" s="71"/>
      <c r="F111" s="70"/>
      <c r="G111" s="70"/>
      <c r="H111" s="70"/>
    </row>
    <row r="112" spans="1:8">
      <c r="A112" s="7"/>
      <c r="B112" s="3"/>
      <c r="C112" s="70"/>
      <c r="D112" s="70"/>
      <c r="E112" s="71"/>
      <c r="F112" s="70"/>
      <c r="G112" s="72"/>
      <c r="H112" s="72"/>
    </row>
    <row r="113" spans="1:8">
      <c r="C113" s="69"/>
      <c r="D113" s="70"/>
      <c r="E113" s="71"/>
      <c r="F113" s="70"/>
      <c r="G113" s="70"/>
      <c r="H113" s="70"/>
    </row>
    <row r="114" spans="1:8" ht="15.75" thickBot="1">
      <c r="C114" s="69"/>
      <c r="D114" s="70"/>
      <c r="E114" s="71"/>
      <c r="F114" s="70"/>
      <c r="G114" s="70"/>
      <c r="H114" s="70"/>
    </row>
    <row r="115" spans="1:8">
      <c r="A115" s="7"/>
      <c r="B115" s="3"/>
      <c r="C115" s="70"/>
      <c r="D115" s="70"/>
      <c r="E115" s="71"/>
      <c r="F115" s="70"/>
      <c r="G115" s="72"/>
      <c r="H115" s="72"/>
    </row>
    <row r="116" spans="1:8">
      <c r="C116" s="69"/>
      <c r="D116" s="70"/>
      <c r="E116" s="71"/>
      <c r="F116" s="70"/>
      <c r="G116" s="70"/>
      <c r="H116" s="70"/>
    </row>
    <row r="117" spans="1:8" ht="15.75" thickBot="1">
      <c r="C117" s="69"/>
      <c r="D117" s="70"/>
      <c r="E117" s="71"/>
      <c r="F117" s="70"/>
      <c r="G117" s="70"/>
      <c r="H117" s="70"/>
    </row>
    <row r="118" spans="1:8">
      <c r="A118" s="7"/>
      <c r="B118" s="3"/>
      <c r="C118" s="70"/>
      <c r="D118" s="70"/>
      <c r="E118" s="71"/>
      <c r="F118" s="70"/>
      <c r="G118" s="72"/>
      <c r="H118" s="72"/>
    </row>
    <row r="119" spans="1:8">
      <c r="C119" s="69"/>
      <c r="D119" s="70"/>
      <c r="E119" s="71"/>
      <c r="F119" s="70"/>
      <c r="G119" s="70"/>
      <c r="H119" s="70"/>
    </row>
    <row r="120" spans="1:8" ht="15.75" thickBot="1">
      <c r="C120" s="69"/>
      <c r="D120" s="70"/>
      <c r="E120" s="71"/>
      <c r="F120" s="70"/>
      <c r="G120" s="70"/>
      <c r="H120" s="70"/>
    </row>
    <row r="121" spans="1:8">
      <c r="A121" s="7"/>
      <c r="B121" s="3"/>
      <c r="C121" s="70"/>
      <c r="D121" s="70"/>
      <c r="E121" s="71"/>
      <c r="F121" s="70"/>
      <c r="G121" s="72"/>
      <c r="H121" s="72"/>
    </row>
    <row r="122" spans="1:8">
      <c r="C122" s="69"/>
      <c r="D122" s="70"/>
      <c r="E122" s="71"/>
      <c r="F122" s="70"/>
      <c r="G122" s="70"/>
      <c r="H122" s="70"/>
    </row>
    <row r="123" spans="1:8" ht="15.75" thickBot="1">
      <c r="C123" s="69"/>
      <c r="D123" s="70"/>
      <c r="E123" s="71"/>
      <c r="F123" s="70"/>
      <c r="G123" s="70"/>
      <c r="H123" s="70"/>
    </row>
    <row r="124" spans="1:8">
      <c r="A124" s="7"/>
      <c r="B124" s="3"/>
      <c r="C124" s="70"/>
      <c r="D124" s="70"/>
      <c r="E124" s="71"/>
      <c r="F124" s="70"/>
      <c r="G124" s="72"/>
      <c r="H124" s="72"/>
    </row>
    <row r="125" spans="1:8">
      <c r="C125" s="69"/>
      <c r="D125" s="70"/>
      <c r="E125" s="71"/>
      <c r="F125" s="70"/>
      <c r="G125" s="70"/>
      <c r="H125" s="70"/>
    </row>
    <row r="126" spans="1:8" ht="15.75" thickBot="1">
      <c r="C126" s="69"/>
      <c r="D126" s="70"/>
      <c r="E126" s="71"/>
      <c r="F126" s="70"/>
      <c r="G126" s="70"/>
      <c r="H126" s="70"/>
    </row>
    <row r="127" spans="1:8">
      <c r="A127" s="7"/>
      <c r="B127" s="3"/>
      <c r="C127" s="70"/>
      <c r="D127" s="70"/>
      <c r="E127" s="71"/>
      <c r="F127" s="70"/>
      <c r="G127" s="72"/>
      <c r="H127" s="72"/>
    </row>
    <row r="128" spans="1:8">
      <c r="C128" s="69"/>
      <c r="D128" s="70"/>
      <c r="E128" s="71"/>
      <c r="F128" s="70"/>
      <c r="G128" s="70"/>
      <c r="H128" s="70"/>
    </row>
    <row r="129" spans="1:8" ht="15.75" thickBot="1">
      <c r="C129" s="69"/>
      <c r="D129" s="70"/>
      <c r="E129" s="71"/>
      <c r="F129" s="70"/>
      <c r="G129" s="70"/>
      <c r="H129" s="70"/>
    </row>
    <row r="130" spans="1:8">
      <c r="A130" s="7"/>
      <c r="B130" s="3"/>
      <c r="C130" s="70"/>
      <c r="D130" s="70"/>
      <c r="E130" s="71"/>
      <c r="F130" s="70"/>
      <c r="G130" s="72"/>
      <c r="H130" s="72"/>
    </row>
    <row r="131" spans="1:8">
      <c r="C131" s="69"/>
      <c r="D131" s="70"/>
      <c r="E131" s="71"/>
      <c r="F131" s="70"/>
      <c r="G131" s="70"/>
      <c r="H131" s="70"/>
    </row>
    <row r="132" spans="1:8" ht="15.75" thickBot="1">
      <c r="C132" s="69"/>
      <c r="D132" s="70"/>
      <c r="E132" s="71"/>
      <c r="F132" s="70"/>
      <c r="G132" s="70"/>
      <c r="H132" s="70"/>
    </row>
    <row r="133" spans="1:8">
      <c r="A133" s="7"/>
      <c r="B133" s="3"/>
      <c r="C133" s="70"/>
      <c r="D133" s="70"/>
      <c r="E133" s="71"/>
      <c r="F133" s="70"/>
      <c r="G133" s="72"/>
      <c r="H133" s="72"/>
    </row>
    <row r="134" spans="1:8">
      <c r="C134" s="69"/>
      <c r="D134" s="70"/>
      <c r="E134" s="71"/>
      <c r="F134" s="70"/>
      <c r="G134" s="70"/>
      <c r="H134" s="70"/>
    </row>
    <row r="135" spans="1:8" ht="15.75" thickBot="1">
      <c r="C135" s="69"/>
      <c r="D135" s="70"/>
      <c r="E135" s="71"/>
      <c r="F135" s="70"/>
      <c r="G135" s="70"/>
      <c r="H135" s="70"/>
    </row>
    <row r="136" spans="1:8">
      <c r="A136" s="7"/>
      <c r="B136" s="3"/>
      <c r="C136" s="70"/>
      <c r="D136" s="70"/>
      <c r="E136" s="71"/>
      <c r="F136" s="70"/>
      <c r="G136" s="72"/>
      <c r="H136" s="72"/>
    </row>
    <row r="137" spans="1:8">
      <c r="C137" s="69"/>
      <c r="D137" s="70"/>
      <c r="E137" s="71"/>
      <c r="F137" s="70"/>
      <c r="G137" s="70"/>
      <c r="H137" s="70"/>
    </row>
    <row r="138" spans="1:8" ht="15.75" thickBot="1">
      <c r="C138" s="69"/>
      <c r="D138" s="70"/>
      <c r="E138" s="71"/>
      <c r="F138" s="70"/>
      <c r="G138" s="70"/>
      <c r="H138" s="70"/>
    </row>
    <row r="139" spans="1:8">
      <c r="A139" s="7"/>
      <c r="B139" s="3"/>
      <c r="C139" s="70"/>
      <c r="D139" s="70"/>
      <c r="E139" s="71"/>
      <c r="F139" s="70"/>
      <c r="G139" s="72"/>
      <c r="H139" s="72"/>
    </row>
    <row r="140" spans="1:8">
      <c r="C140" s="69"/>
      <c r="D140" s="70"/>
      <c r="E140" s="71"/>
      <c r="F140" s="70"/>
      <c r="G140" s="70"/>
      <c r="H140" s="70"/>
    </row>
    <row r="141" spans="1:8" ht="15.75" thickBot="1">
      <c r="C141" s="69"/>
      <c r="D141" s="70"/>
      <c r="E141" s="71"/>
      <c r="F141" s="70"/>
      <c r="G141" s="70"/>
      <c r="H141" s="70"/>
    </row>
    <row r="142" spans="1:8">
      <c r="A142" s="7"/>
      <c r="B142" s="3"/>
      <c r="C142" s="70"/>
      <c r="D142" s="70"/>
      <c r="E142" s="71"/>
      <c r="F142" s="70"/>
      <c r="G142" s="72"/>
      <c r="H142" s="72"/>
    </row>
    <row r="143" spans="1:8" ht="15.75" thickBot="1">
      <c r="C143" s="69"/>
      <c r="D143" s="70"/>
      <c r="E143" s="71"/>
      <c r="F143" s="70"/>
      <c r="G143" s="70"/>
      <c r="H143" s="70"/>
    </row>
    <row r="144" spans="1:8">
      <c r="A144" s="7"/>
      <c r="B144" s="3"/>
      <c r="C144" s="70"/>
      <c r="D144" s="70"/>
      <c r="E144" s="71"/>
      <c r="F144" s="70"/>
      <c r="G144" s="72"/>
      <c r="H144" s="72"/>
    </row>
    <row r="145" spans="1:8" ht="15.75" thickBot="1">
      <c r="C145" s="69"/>
      <c r="D145" s="70"/>
      <c r="E145" s="71"/>
      <c r="F145" s="70"/>
      <c r="G145" s="70"/>
      <c r="H145" s="70"/>
    </row>
    <row r="146" spans="1:8">
      <c r="A146" s="7"/>
      <c r="B146" s="3"/>
      <c r="C146" s="70"/>
      <c r="D146" s="70"/>
      <c r="E146" s="71"/>
      <c r="F146" s="70"/>
      <c r="G146" s="72"/>
      <c r="H146" s="72"/>
    </row>
    <row r="147" spans="1:8" ht="15.75" thickBot="1">
      <c r="C147" s="69"/>
      <c r="D147" s="70"/>
      <c r="E147" s="71"/>
      <c r="F147" s="70"/>
      <c r="G147" s="70"/>
      <c r="H147" s="70"/>
    </row>
    <row r="148" spans="1:8">
      <c r="A148" s="7"/>
      <c r="B148" s="3"/>
      <c r="C148" s="70"/>
      <c r="D148" s="70"/>
      <c r="E148" s="71"/>
      <c r="F148" s="70"/>
      <c r="G148" s="72"/>
      <c r="H148" s="72"/>
    </row>
    <row r="149" spans="1:8" ht="15.75" thickBot="1">
      <c r="C149" s="69"/>
      <c r="D149" s="70"/>
      <c r="E149" s="71"/>
      <c r="F149" s="70"/>
      <c r="G149" s="70"/>
      <c r="H149" s="70"/>
    </row>
    <row r="150" spans="1:8">
      <c r="A150" s="7"/>
      <c r="B150" s="3"/>
      <c r="C150" s="70"/>
      <c r="D150" s="70"/>
      <c r="E150" s="71"/>
      <c r="F150" s="70"/>
      <c r="G150" s="72"/>
      <c r="H150" s="72"/>
    </row>
    <row r="151" spans="1:8" ht="15.75" thickBot="1">
      <c r="C151" s="69"/>
      <c r="D151" s="70"/>
      <c r="E151" s="71"/>
      <c r="F151" s="70"/>
      <c r="G151" s="70"/>
      <c r="H151" s="70"/>
    </row>
    <row r="152" spans="1:8">
      <c r="A152" s="7"/>
      <c r="B152" s="3"/>
      <c r="C152" s="70"/>
      <c r="D152" s="70"/>
      <c r="E152" s="71"/>
      <c r="F152" s="70"/>
      <c r="G152" s="72"/>
      <c r="H152" s="72"/>
    </row>
    <row r="153" spans="1:8" ht="15.75" thickBot="1">
      <c r="C153" s="69"/>
      <c r="D153" s="70"/>
      <c r="E153" s="71"/>
      <c r="F153" s="70"/>
      <c r="G153" s="70"/>
      <c r="H153" s="70"/>
    </row>
    <row r="154" spans="1:8">
      <c r="A154" s="7"/>
      <c r="B154" s="3"/>
      <c r="C154" s="70"/>
      <c r="D154" s="70"/>
      <c r="E154" s="71"/>
      <c r="F154" s="70"/>
      <c r="G154" s="72"/>
      <c r="H154" s="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W253"/>
  <sheetViews>
    <sheetView tabSelected="1" workbookViewId="0">
      <pane xSplit="5" ySplit="1" topLeftCell="T2" activePane="bottomRight" state="frozen"/>
      <selection pane="topRight" activeCell="F1" sqref="F1"/>
      <selection pane="bottomLeft" activeCell="A2" sqref="A2"/>
      <selection pane="bottomRight" activeCell="AG2" sqref="AG2"/>
    </sheetView>
  </sheetViews>
  <sheetFormatPr defaultColWidth="8.85546875" defaultRowHeight="15"/>
  <cols>
    <col min="1" max="1" width="5.85546875" style="8" customWidth="1"/>
    <col min="2" max="2" width="17.28515625" style="4" customWidth="1"/>
    <col min="3" max="3" width="28.140625" style="4" customWidth="1"/>
    <col min="4" max="4" width="22.7109375" style="4" bestFit="1" customWidth="1"/>
    <col min="5" max="5" width="10" style="4" bestFit="1" customWidth="1"/>
    <col min="6" max="6" width="12" style="20" bestFit="1" customWidth="1"/>
    <col min="7" max="7" width="8.85546875" style="27"/>
    <col min="8" max="8" width="23.28515625" style="54" customWidth="1"/>
    <col min="9" max="9" width="8.85546875" style="27"/>
    <col min="10" max="10" width="30.5703125" style="54" customWidth="1"/>
    <col min="14" max="16" width="8.85546875" style="33"/>
    <col min="17" max="17" width="29.28515625" style="38" customWidth="1"/>
    <col min="18" max="18" width="8.85546875" style="27"/>
    <col min="19" max="19" width="8.85546875" style="4"/>
    <col min="20" max="20" width="8.85546875" style="20"/>
    <col min="21" max="21" width="8.85546875" style="27"/>
    <col min="22" max="22" width="8.85546875" style="4"/>
    <col min="23" max="23" width="8.85546875" style="20"/>
    <col min="24" max="24" width="12.42578125" style="43" customWidth="1"/>
    <col min="25" max="25" width="8.85546875" style="27"/>
    <col min="26" max="26" width="8.85546875" style="4"/>
    <col min="27" max="27" width="8.85546875" style="20"/>
    <col min="28" max="28" width="8.85546875" style="27"/>
    <col min="29" max="29" width="8.85546875" style="4"/>
    <col min="30" max="30" width="8.85546875" style="20"/>
    <col min="31" max="31" width="21" style="47" customWidth="1"/>
    <col min="32" max="32" width="8.85546875" style="33"/>
    <col min="33" max="33" width="11.28515625" customWidth="1"/>
    <col min="34" max="34" width="11.85546875" customWidth="1"/>
    <col min="35" max="35" width="11.140625" customWidth="1"/>
    <col min="37" max="37" width="13" style="27" customWidth="1"/>
    <col min="38" max="38" width="11.42578125" style="20" customWidth="1"/>
    <col min="39" max="39" width="22.28515625" style="38" customWidth="1"/>
    <col min="40" max="40" width="8.85546875" style="27"/>
    <col min="41" max="41" width="8.85546875" style="4"/>
    <col min="42" max="42" width="8.85546875" style="20"/>
    <col min="43" max="43" width="8.85546875" style="27"/>
    <col min="44" max="44" width="8.85546875" style="4"/>
    <col min="45" max="45" width="8.85546875" style="20"/>
    <col min="46" max="46" width="48.85546875" style="38" customWidth="1"/>
    <col min="47" max="47" width="59.42578125" style="51" customWidth="1"/>
  </cols>
  <sheetData>
    <row r="1" spans="1:49" s="1" customFormat="1" ht="45.75" thickBot="1">
      <c r="A1" s="16" t="s">
        <v>140</v>
      </c>
      <c r="B1" s="17" t="s">
        <v>149</v>
      </c>
      <c r="C1" s="17" t="s">
        <v>0</v>
      </c>
      <c r="D1" s="17" t="s">
        <v>1</v>
      </c>
      <c r="E1" s="17" t="s">
        <v>150</v>
      </c>
      <c r="F1" s="18" t="s">
        <v>151</v>
      </c>
      <c r="G1" s="23" t="s">
        <v>6</v>
      </c>
      <c r="H1" s="61" t="s">
        <v>138</v>
      </c>
      <c r="I1" s="23" t="s">
        <v>7</v>
      </c>
      <c r="J1" s="61" t="s">
        <v>137</v>
      </c>
      <c r="K1" s="95" t="s">
        <v>219</v>
      </c>
      <c r="L1" s="95" t="s">
        <v>220</v>
      </c>
      <c r="M1" s="95" t="s">
        <v>221</v>
      </c>
      <c r="N1" s="104" t="s">
        <v>222</v>
      </c>
      <c r="O1" s="104" t="s">
        <v>16</v>
      </c>
      <c r="P1" s="104" t="s">
        <v>17</v>
      </c>
      <c r="Q1" s="40" t="s">
        <v>125</v>
      </c>
      <c r="R1" s="23" t="s">
        <v>35</v>
      </c>
      <c r="S1" s="24" t="s">
        <v>36</v>
      </c>
      <c r="T1" s="25" t="s">
        <v>37</v>
      </c>
      <c r="U1" s="23" t="s">
        <v>38</v>
      </c>
      <c r="V1" s="24" t="s">
        <v>39</v>
      </c>
      <c r="W1" s="25" t="s">
        <v>40</v>
      </c>
      <c r="X1" s="41" t="s">
        <v>82</v>
      </c>
      <c r="Y1" s="23" t="s">
        <v>41</v>
      </c>
      <c r="Z1" s="24" t="s">
        <v>71</v>
      </c>
      <c r="AA1" s="25" t="s">
        <v>42</v>
      </c>
      <c r="AB1" s="23" t="s">
        <v>43</v>
      </c>
      <c r="AC1" s="24" t="s">
        <v>44</v>
      </c>
      <c r="AD1" s="25" t="s">
        <v>45</v>
      </c>
      <c r="AE1" s="45" t="s">
        <v>146</v>
      </c>
      <c r="AF1" s="31" t="s">
        <v>101</v>
      </c>
      <c r="AG1" s="2" t="s">
        <v>97</v>
      </c>
      <c r="AH1" s="2" t="s">
        <v>102</v>
      </c>
      <c r="AI1" s="2" t="s">
        <v>103</v>
      </c>
      <c r="AJ1" s="1" t="s">
        <v>222</v>
      </c>
      <c r="AK1" s="35" t="s">
        <v>122</v>
      </c>
      <c r="AL1" s="18" t="s">
        <v>123</v>
      </c>
      <c r="AM1" s="36" t="s">
        <v>139</v>
      </c>
      <c r="AN1" s="23" t="s">
        <v>41</v>
      </c>
      <c r="AO1" s="24" t="s">
        <v>71</v>
      </c>
      <c r="AP1" s="25" t="s">
        <v>42</v>
      </c>
      <c r="AQ1" s="23" t="s">
        <v>43</v>
      </c>
      <c r="AR1" s="24" t="s">
        <v>44</v>
      </c>
      <c r="AS1" s="25" t="s">
        <v>45</v>
      </c>
      <c r="AT1" s="36" t="s">
        <v>126</v>
      </c>
      <c r="AU1" s="50" t="s">
        <v>127</v>
      </c>
    </row>
    <row r="2" spans="1:49" s="3" customFormat="1">
      <c r="A2" s="7"/>
      <c r="F2" s="19"/>
      <c r="G2" s="26"/>
      <c r="H2" s="62"/>
      <c r="I2" s="26"/>
      <c r="J2" s="76"/>
      <c r="N2" s="32"/>
      <c r="O2" s="32"/>
      <c r="P2" s="32"/>
      <c r="Q2" s="78"/>
      <c r="R2" s="27"/>
      <c r="S2" s="4"/>
      <c r="T2" s="20"/>
      <c r="U2" s="26"/>
      <c r="W2" s="19"/>
      <c r="X2" s="63"/>
      <c r="Y2" s="26"/>
      <c r="AA2" s="19"/>
      <c r="AB2" s="26"/>
      <c r="AD2" s="19"/>
      <c r="AE2" s="46"/>
      <c r="AF2" s="32"/>
      <c r="AK2" s="26"/>
      <c r="AL2" s="19"/>
      <c r="AM2" s="37"/>
      <c r="AN2" s="26"/>
      <c r="AP2" s="19"/>
      <c r="AQ2" s="26"/>
      <c r="AS2" s="19"/>
      <c r="AT2" s="78"/>
      <c r="AU2" s="73"/>
    </row>
    <row r="3" spans="1:49" s="4" customFormat="1">
      <c r="A3" s="8"/>
      <c r="F3" s="20"/>
      <c r="G3" s="27"/>
      <c r="H3" s="54"/>
      <c r="I3" s="27"/>
      <c r="J3" s="54"/>
      <c r="N3" s="33"/>
      <c r="O3" s="33"/>
      <c r="P3" s="33"/>
      <c r="Q3" s="84"/>
      <c r="R3" s="27"/>
      <c r="T3" s="20"/>
      <c r="U3" s="27"/>
      <c r="W3" s="20"/>
      <c r="X3" s="64"/>
      <c r="Y3" s="27"/>
      <c r="Z3" s="6"/>
      <c r="AA3" s="20"/>
      <c r="AB3" s="27"/>
      <c r="AD3" s="20"/>
      <c r="AE3" s="47"/>
      <c r="AF3" s="33"/>
      <c r="AK3" s="27"/>
      <c r="AL3" s="20"/>
      <c r="AM3" s="38"/>
      <c r="AN3" s="27"/>
      <c r="AO3" s="6"/>
      <c r="AP3" s="20"/>
      <c r="AQ3" s="27"/>
      <c r="AS3" s="20"/>
      <c r="AT3" s="77"/>
      <c r="AU3" s="43"/>
    </row>
    <row r="4" spans="1:49" s="4" customFormat="1">
      <c r="A4" s="8"/>
      <c r="F4" s="20"/>
      <c r="G4" s="27"/>
      <c r="H4" s="54"/>
      <c r="I4" s="27"/>
      <c r="J4" s="54"/>
      <c r="N4" s="33"/>
      <c r="O4" s="33"/>
      <c r="P4" s="33"/>
      <c r="Q4" s="77"/>
      <c r="R4" s="27"/>
      <c r="T4" s="20"/>
      <c r="U4" s="27"/>
      <c r="W4" s="20"/>
      <c r="X4" s="43"/>
      <c r="Y4" s="27"/>
      <c r="AA4" s="20"/>
      <c r="AB4" s="27"/>
      <c r="AD4" s="20"/>
      <c r="AE4" s="47"/>
      <c r="AF4" s="33"/>
      <c r="AI4" s="6"/>
      <c r="AK4" s="27"/>
      <c r="AL4" s="20"/>
      <c r="AM4" s="38"/>
      <c r="AN4" s="27"/>
      <c r="AP4" s="20"/>
      <c r="AQ4" s="27"/>
      <c r="AS4" s="20"/>
      <c r="AT4" s="38"/>
      <c r="AU4" s="43"/>
      <c r="AW4" s="49"/>
    </row>
    <row r="5" spans="1:49" s="5" customFormat="1" ht="15.75" thickBot="1">
      <c r="A5" s="9"/>
      <c r="F5" s="21"/>
      <c r="G5" s="28"/>
      <c r="H5" s="55"/>
      <c r="I5" s="28"/>
      <c r="J5" s="55"/>
      <c r="N5" s="34"/>
      <c r="O5" s="34"/>
      <c r="P5" s="34"/>
      <c r="Q5" s="39"/>
      <c r="R5" s="28"/>
      <c r="T5" s="21"/>
      <c r="U5" s="28"/>
      <c r="W5" s="21"/>
      <c r="X5" s="44"/>
      <c r="Y5" s="28"/>
      <c r="AA5" s="21"/>
      <c r="AB5" s="28"/>
      <c r="AD5" s="21"/>
      <c r="AE5" s="48"/>
      <c r="AF5" s="34"/>
      <c r="AK5" s="28"/>
      <c r="AL5" s="21"/>
      <c r="AM5" s="39"/>
      <c r="AN5" s="28"/>
      <c r="AP5" s="21"/>
      <c r="AQ5" s="28"/>
      <c r="AS5" s="21"/>
      <c r="AT5" s="39"/>
      <c r="AU5" s="44"/>
    </row>
    <row r="6" spans="1:49" s="3" customFormat="1">
      <c r="A6" s="7"/>
      <c r="F6" s="19"/>
      <c r="G6" s="26"/>
      <c r="H6" s="62"/>
      <c r="I6" s="26"/>
      <c r="J6" s="76"/>
      <c r="N6" s="32"/>
      <c r="O6" s="32"/>
      <c r="P6" s="32"/>
      <c r="Q6" s="78"/>
      <c r="R6" s="26"/>
      <c r="T6" s="19"/>
      <c r="U6" s="26"/>
      <c r="W6" s="19"/>
      <c r="X6" s="42"/>
      <c r="Y6" s="26"/>
      <c r="AA6" s="19"/>
      <c r="AB6" s="26"/>
      <c r="AD6" s="19"/>
      <c r="AE6" s="46"/>
      <c r="AF6" s="32"/>
      <c r="AK6" s="26"/>
      <c r="AL6" s="19"/>
      <c r="AM6" s="65"/>
      <c r="AN6" s="26"/>
      <c r="AP6" s="19"/>
      <c r="AQ6" s="26"/>
      <c r="AS6" s="19"/>
      <c r="AT6" s="78"/>
      <c r="AU6" s="73"/>
    </row>
    <row r="7" spans="1:49" s="4" customFormat="1">
      <c r="A7" s="8"/>
      <c r="F7" s="20"/>
      <c r="G7" s="27"/>
      <c r="H7" s="54"/>
      <c r="I7" s="27"/>
      <c r="J7" s="54"/>
      <c r="K7" s="6"/>
      <c r="L7" s="6"/>
      <c r="N7" s="105"/>
      <c r="O7" s="105"/>
      <c r="P7" s="105"/>
      <c r="Q7" s="84"/>
      <c r="R7" s="27"/>
      <c r="T7" s="20"/>
      <c r="U7" s="27"/>
      <c r="W7" s="20"/>
      <c r="X7" s="43"/>
      <c r="Y7" s="27"/>
      <c r="Z7" s="6"/>
      <c r="AA7" s="20"/>
      <c r="AB7" s="27"/>
      <c r="AC7" s="6"/>
      <c r="AD7" s="20"/>
      <c r="AE7" s="47"/>
      <c r="AF7" s="33"/>
      <c r="AI7" s="6"/>
      <c r="AJ7" s="6"/>
      <c r="AK7" s="27"/>
      <c r="AL7" s="20"/>
      <c r="AM7" s="66"/>
      <c r="AN7" s="27"/>
      <c r="AO7" s="6"/>
      <c r="AP7" s="20"/>
      <c r="AQ7" s="27"/>
      <c r="AR7" s="6"/>
      <c r="AS7" s="20"/>
      <c r="AT7" s="38"/>
      <c r="AU7" s="43"/>
    </row>
    <row r="8" spans="1:49" s="4" customFormat="1">
      <c r="A8" s="8"/>
      <c r="F8" s="20"/>
      <c r="G8" s="27"/>
      <c r="H8" s="54"/>
      <c r="I8" s="27"/>
      <c r="J8" s="54"/>
      <c r="N8" s="33"/>
      <c r="O8" s="33"/>
      <c r="P8" s="33"/>
      <c r="Q8" s="77"/>
      <c r="R8" s="27"/>
      <c r="T8" s="20"/>
      <c r="U8" s="27"/>
      <c r="W8" s="20"/>
      <c r="X8" s="43"/>
      <c r="Y8" s="27"/>
      <c r="AA8" s="20"/>
      <c r="AB8" s="27"/>
      <c r="AD8" s="20"/>
      <c r="AE8" s="47"/>
      <c r="AF8" s="33"/>
      <c r="AK8" s="27"/>
      <c r="AL8" s="20"/>
      <c r="AM8" s="38"/>
      <c r="AN8" s="27"/>
      <c r="AP8" s="20"/>
      <c r="AQ8" s="27"/>
      <c r="AS8" s="20"/>
      <c r="AT8" s="38"/>
      <c r="AU8" s="43"/>
    </row>
    <row r="9" spans="1:49" s="5" customFormat="1" ht="15.75" thickBot="1">
      <c r="A9" s="9"/>
      <c r="F9" s="21"/>
      <c r="G9" s="28"/>
      <c r="H9" s="55"/>
      <c r="I9" s="28"/>
      <c r="J9" s="55"/>
      <c r="N9" s="34"/>
      <c r="O9" s="34"/>
      <c r="P9" s="34"/>
      <c r="Q9" s="39"/>
      <c r="R9" s="28"/>
      <c r="T9" s="21"/>
      <c r="U9" s="28"/>
      <c r="W9" s="21"/>
      <c r="X9" s="44"/>
      <c r="Y9" s="28"/>
      <c r="AA9" s="21"/>
      <c r="AB9" s="28"/>
      <c r="AD9" s="21"/>
      <c r="AE9" s="48"/>
      <c r="AF9" s="34"/>
      <c r="AK9" s="28"/>
      <c r="AL9" s="21"/>
      <c r="AM9" s="39"/>
      <c r="AN9" s="28"/>
      <c r="AP9" s="21"/>
      <c r="AQ9" s="28"/>
      <c r="AS9" s="21"/>
      <c r="AT9" s="39"/>
      <c r="AU9" s="44"/>
    </row>
    <row r="10" spans="1:49" s="3" customFormat="1">
      <c r="A10" s="7"/>
      <c r="F10" s="19"/>
      <c r="G10" s="26"/>
      <c r="H10" s="79"/>
      <c r="I10" s="26"/>
      <c r="J10" s="80"/>
      <c r="N10" s="32"/>
      <c r="O10" s="32"/>
      <c r="P10" s="32"/>
      <c r="Q10" s="78"/>
      <c r="R10" s="26"/>
      <c r="T10" s="19"/>
      <c r="U10" s="26"/>
      <c r="W10" s="19"/>
      <c r="X10" s="42"/>
      <c r="Y10" s="26"/>
      <c r="AA10" s="19"/>
      <c r="AB10" s="26"/>
      <c r="AD10" s="19"/>
      <c r="AE10" s="46"/>
      <c r="AF10" s="32"/>
      <c r="AK10" s="26"/>
      <c r="AL10" s="19"/>
      <c r="AM10" s="83"/>
      <c r="AN10" s="26"/>
      <c r="AP10" s="19"/>
      <c r="AQ10" s="26"/>
      <c r="AS10" s="19"/>
      <c r="AT10" s="37"/>
      <c r="AU10" s="73"/>
    </row>
    <row r="11" spans="1:49" s="4" customFormat="1">
      <c r="A11" s="8"/>
      <c r="F11" s="20"/>
      <c r="G11" s="27"/>
      <c r="H11" s="54"/>
      <c r="I11" s="27"/>
      <c r="J11" s="54"/>
      <c r="K11" s="6"/>
      <c r="N11" s="105"/>
      <c r="O11" s="33"/>
      <c r="P11" s="33"/>
      <c r="Q11" s="84"/>
      <c r="R11" s="27"/>
      <c r="S11" s="6"/>
      <c r="T11" s="20"/>
      <c r="U11" s="27"/>
      <c r="V11" s="6"/>
      <c r="W11" s="20"/>
      <c r="X11" s="43"/>
      <c r="Y11" s="27"/>
      <c r="Z11" s="6"/>
      <c r="AA11" s="20"/>
      <c r="AB11" s="27"/>
      <c r="AD11" s="20"/>
      <c r="AE11" s="47"/>
      <c r="AF11" s="33"/>
      <c r="AJ11" s="6"/>
      <c r="AK11" s="27"/>
      <c r="AL11" s="20"/>
      <c r="AM11" s="82"/>
      <c r="AN11" s="27"/>
      <c r="AO11" s="6"/>
      <c r="AP11" s="20"/>
      <c r="AQ11" s="27"/>
      <c r="AS11" s="20"/>
      <c r="AT11" s="38"/>
      <c r="AU11" s="43"/>
    </row>
    <row r="12" spans="1:49" s="4" customFormat="1">
      <c r="A12" s="8"/>
      <c r="F12" s="20"/>
      <c r="G12" s="27"/>
      <c r="H12" s="54"/>
      <c r="I12" s="27"/>
      <c r="J12" s="54"/>
      <c r="K12" s="6"/>
      <c r="N12" s="105"/>
      <c r="O12" s="33"/>
      <c r="P12" s="33"/>
      <c r="Q12" s="77"/>
      <c r="R12" s="27"/>
      <c r="S12" s="6"/>
      <c r="T12" s="20"/>
      <c r="U12" s="27"/>
      <c r="W12" s="20"/>
      <c r="X12" s="43"/>
      <c r="Y12" s="27"/>
      <c r="Z12" s="6"/>
      <c r="AA12" s="20"/>
      <c r="AB12" s="27"/>
      <c r="AD12" s="20"/>
      <c r="AE12" s="47"/>
      <c r="AF12" s="33"/>
      <c r="AJ12" s="6"/>
      <c r="AK12" s="27"/>
      <c r="AL12" s="20"/>
      <c r="AM12" s="82"/>
      <c r="AN12" s="27"/>
      <c r="AO12" s="6"/>
      <c r="AP12" s="20"/>
      <c r="AQ12" s="27"/>
      <c r="AS12" s="20"/>
      <c r="AT12" s="38"/>
      <c r="AU12" s="43"/>
    </row>
    <row r="13" spans="1:49" s="5" customFormat="1" ht="15.75" thickBot="1">
      <c r="A13" s="9"/>
      <c r="F13" s="21"/>
      <c r="G13" s="28"/>
      <c r="H13" s="55"/>
      <c r="I13" s="28"/>
      <c r="J13" s="55"/>
      <c r="N13" s="34"/>
      <c r="O13" s="34"/>
      <c r="P13" s="34"/>
      <c r="Q13" s="39"/>
      <c r="R13" s="28"/>
      <c r="T13" s="21"/>
      <c r="U13" s="28"/>
      <c r="W13" s="21"/>
      <c r="X13" s="44"/>
      <c r="Y13" s="28"/>
      <c r="AA13" s="21"/>
      <c r="AB13" s="28"/>
      <c r="AD13" s="21"/>
      <c r="AE13" s="48"/>
      <c r="AF13" s="34"/>
      <c r="AK13" s="28"/>
      <c r="AL13" s="21"/>
      <c r="AM13" s="39"/>
      <c r="AN13" s="28"/>
      <c r="AP13" s="21"/>
      <c r="AQ13" s="28"/>
      <c r="AS13" s="21"/>
      <c r="AT13" s="39"/>
      <c r="AU13" s="44"/>
    </row>
    <row r="14" spans="1:49" s="3" customFormat="1">
      <c r="A14" s="7"/>
      <c r="F14" s="19"/>
      <c r="G14" s="26"/>
      <c r="H14" s="79"/>
      <c r="I14" s="26"/>
      <c r="J14" s="79"/>
      <c r="K14" s="10"/>
      <c r="N14" s="106"/>
      <c r="O14" s="32"/>
      <c r="P14" s="105"/>
      <c r="Q14" s="82"/>
      <c r="R14" s="26"/>
      <c r="T14" s="19"/>
      <c r="U14" s="26"/>
      <c r="W14" s="19"/>
      <c r="X14" s="42"/>
      <c r="Y14" s="26"/>
      <c r="AA14" s="19"/>
      <c r="AB14" s="26"/>
      <c r="AD14" s="19"/>
      <c r="AE14" s="46"/>
      <c r="AF14" s="32"/>
      <c r="AJ14" s="10"/>
      <c r="AK14" s="26"/>
      <c r="AL14" s="19"/>
      <c r="AM14" s="83"/>
      <c r="AN14" s="26"/>
      <c r="AP14" s="19"/>
      <c r="AQ14" s="26"/>
      <c r="AS14" s="19"/>
      <c r="AT14" s="37"/>
      <c r="AU14" s="73"/>
    </row>
    <row r="15" spans="1:49" s="4" customFormat="1">
      <c r="A15" s="8"/>
      <c r="F15" s="20"/>
      <c r="G15" s="27"/>
      <c r="H15" s="54"/>
      <c r="I15" s="27"/>
      <c r="J15" s="54"/>
      <c r="K15" s="6"/>
      <c r="N15" s="105"/>
      <c r="O15" s="105"/>
      <c r="P15" s="105"/>
      <c r="Q15" s="82"/>
      <c r="R15" s="27"/>
      <c r="S15" s="6"/>
      <c r="T15" s="20"/>
      <c r="U15" s="27"/>
      <c r="W15" s="20"/>
      <c r="X15" s="43"/>
      <c r="Y15" s="27"/>
      <c r="AA15" s="20"/>
      <c r="AB15" s="27"/>
      <c r="AD15" s="20"/>
      <c r="AE15" s="47"/>
      <c r="AF15" s="33"/>
      <c r="AG15" s="6"/>
      <c r="AJ15" s="6"/>
      <c r="AK15" s="27"/>
      <c r="AL15" s="20"/>
      <c r="AM15" s="82"/>
      <c r="AN15" s="27"/>
      <c r="AP15" s="20"/>
      <c r="AQ15" s="27"/>
      <c r="AS15" s="20"/>
      <c r="AT15" s="38"/>
      <c r="AU15" s="43"/>
    </row>
    <row r="16" spans="1:49" s="4" customFormat="1">
      <c r="A16" s="8"/>
      <c r="F16" s="20"/>
      <c r="G16" s="27"/>
      <c r="H16" s="54"/>
      <c r="I16" s="27"/>
      <c r="J16" s="54"/>
      <c r="K16" s="6"/>
      <c r="N16" s="105"/>
      <c r="O16" s="105"/>
      <c r="P16" s="105"/>
      <c r="Q16" s="82"/>
      <c r="R16" s="27"/>
      <c r="S16" s="6"/>
      <c r="T16" s="20"/>
      <c r="U16" s="27"/>
      <c r="W16" s="20"/>
      <c r="X16" s="43"/>
      <c r="Y16" s="27"/>
      <c r="Z16" s="6"/>
      <c r="AA16" s="20"/>
      <c r="AB16" s="27"/>
      <c r="AD16" s="20"/>
      <c r="AE16" s="47"/>
      <c r="AF16" s="33"/>
      <c r="AG16" s="6"/>
      <c r="AH16" s="6"/>
      <c r="AJ16" s="6"/>
      <c r="AK16" s="27"/>
      <c r="AL16" s="20"/>
      <c r="AM16" s="82"/>
      <c r="AN16" s="27"/>
      <c r="AO16" s="6"/>
      <c r="AP16" s="20"/>
      <c r="AQ16" s="27"/>
      <c r="AS16" s="20"/>
      <c r="AT16" s="38"/>
      <c r="AU16" s="43"/>
    </row>
    <row r="17" spans="1:47" s="5" customFormat="1" ht="15.75" thickBot="1">
      <c r="A17" s="9"/>
      <c r="F17" s="21"/>
      <c r="G17" s="28"/>
      <c r="H17" s="55"/>
      <c r="I17" s="28"/>
      <c r="J17" s="55"/>
      <c r="K17" s="11"/>
      <c r="N17" s="107"/>
      <c r="O17" s="34"/>
      <c r="P17" s="34"/>
      <c r="Q17" s="39"/>
      <c r="R17" s="28"/>
      <c r="T17" s="21"/>
      <c r="U17" s="28"/>
      <c r="W17" s="21"/>
      <c r="X17" s="44"/>
      <c r="Y17" s="28"/>
      <c r="AA17" s="21"/>
      <c r="AB17" s="28"/>
      <c r="AD17" s="21"/>
      <c r="AE17" s="48"/>
      <c r="AF17" s="34"/>
      <c r="AJ17" s="11"/>
      <c r="AK17" s="28"/>
      <c r="AL17" s="21"/>
      <c r="AM17" s="39"/>
      <c r="AN17" s="28"/>
      <c r="AP17" s="21"/>
      <c r="AQ17" s="28"/>
      <c r="AS17" s="21"/>
      <c r="AT17" s="39"/>
      <c r="AU17" s="44"/>
    </row>
    <row r="18" spans="1:47" s="3" customFormat="1">
      <c r="A18" s="7"/>
      <c r="F18" s="19"/>
      <c r="G18" s="26"/>
      <c r="H18" s="79"/>
      <c r="I18" s="26"/>
      <c r="J18" s="53"/>
      <c r="N18" s="32"/>
      <c r="O18" s="32"/>
      <c r="P18" s="32"/>
      <c r="Q18" s="83"/>
      <c r="R18" s="26"/>
      <c r="T18" s="19"/>
      <c r="U18" s="26"/>
      <c r="W18" s="19"/>
      <c r="X18" s="42"/>
      <c r="Y18" s="26"/>
      <c r="AA18" s="19"/>
      <c r="AB18" s="26"/>
      <c r="AD18" s="19"/>
      <c r="AE18" s="46"/>
      <c r="AF18" s="32"/>
      <c r="AK18" s="26"/>
      <c r="AL18" s="19"/>
      <c r="AM18" s="83"/>
      <c r="AN18" s="26"/>
      <c r="AP18" s="19"/>
      <c r="AQ18" s="26"/>
      <c r="AS18" s="19"/>
      <c r="AT18" s="37"/>
      <c r="AU18" s="73"/>
    </row>
    <row r="19" spans="1:47" s="4" customFormat="1">
      <c r="A19" s="8"/>
      <c r="F19" s="20"/>
      <c r="G19" s="27"/>
      <c r="H19" s="54"/>
      <c r="I19" s="27"/>
      <c r="J19" s="54"/>
      <c r="K19" s="6"/>
      <c r="N19" s="105"/>
      <c r="O19" s="105"/>
      <c r="P19" s="105"/>
      <c r="Q19" s="82"/>
      <c r="R19" s="27"/>
      <c r="S19" s="6"/>
      <c r="T19" s="20"/>
      <c r="U19" s="27"/>
      <c r="W19" s="20"/>
      <c r="X19" s="43"/>
      <c r="Y19" s="27"/>
      <c r="Z19" s="6"/>
      <c r="AA19" s="20"/>
      <c r="AB19" s="27"/>
      <c r="AC19" s="6"/>
      <c r="AD19" s="20"/>
      <c r="AE19" s="47"/>
      <c r="AF19" s="33"/>
      <c r="AG19" s="6"/>
      <c r="AJ19" s="6"/>
      <c r="AK19" s="27"/>
      <c r="AL19" s="20"/>
      <c r="AM19" s="82"/>
      <c r="AN19" s="27"/>
      <c r="AO19" s="6"/>
      <c r="AP19" s="20"/>
      <c r="AQ19" s="27"/>
      <c r="AR19" s="6"/>
      <c r="AS19" s="20"/>
      <c r="AT19" s="38"/>
      <c r="AU19" s="43"/>
    </row>
    <row r="20" spans="1:47" s="4" customFormat="1">
      <c r="A20" s="8"/>
      <c r="F20" s="20"/>
      <c r="G20" s="27"/>
      <c r="H20" s="54"/>
      <c r="I20" s="27"/>
      <c r="J20" s="54"/>
      <c r="N20" s="33"/>
      <c r="O20" s="33"/>
      <c r="P20" s="33"/>
      <c r="Q20" s="38"/>
      <c r="R20" s="27"/>
      <c r="T20" s="20"/>
      <c r="U20" s="27"/>
      <c r="W20" s="20"/>
      <c r="X20" s="43"/>
      <c r="Y20" s="27"/>
      <c r="AA20" s="20"/>
      <c r="AB20" s="27"/>
      <c r="AD20" s="20"/>
      <c r="AE20" s="47"/>
      <c r="AF20" s="33"/>
      <c r="AK20" s="27"/>
      <c r="AL20" s="20"/>
      <c r="AM20" s="38"/>
      <c r="AN20" s="27"/>
      <c r="AP20" s="20"/>
      <c r="AQ20" s="27"/>
      <c r="AS20" s="20"/>
      <c r="AT20" s="38"/>
      <c r="AU20" s="43"/>
    </row>
    <row r="21" spans="1:47" s="5" customFormat="1" ht="15.75" thickBot="1">
      <c r="A21" s="9"/>
      <c r="F21" s="21"/>
      <c r="G21" s="28"/>
      <c r="H21" s="55"/>
      <c r="I21" s="28"/>
      <c r="J21" s="55"/>
      <c r="N21" s="34"/>
      <c r="O21" s="34"/>
      <c r="P21" s="34"/>
      <c r="Q21" s="39"/>
      <c r="R21" s="28"/>
      <c r="T21" s="21"/>
      <c r="U21" s="28"/>
      <c r="W21" s="21"/>
      <c r="X21" s="44"/>
      <c r="Y21" s="28"/>
      <c r="AA21" s="21"/>
      <c r="AB21" s="28"/>
      <c r="AD21" s="21"/>
      <c r="AE21" s="48"/>
      <c r="AF21" s="34"/>
      <c r="AK21" s="28"/>
      <c r="AL21" s="21"/>
      <c r="AM21" s="39"/>
      <c r="AN21" s="28"/>
      <c r="AP21" s="21"/>
      <c r="AQ21" s="28"/>
      <c r="AS21" s="21"/>
      <c r="AT21" s="39"/>
      <c r="AU21" s="44"/>
    </row>
    <row r="22" spans="1:47" s="3" customFormat="1">
      <c r="A22" s="7"/>
      <c r="F22" s="19"/>
      <c r="G22" s="26"/>
      <c r="H22" s="53"/>
      <c r="I22" s="26"/>
      <c r="J22" s="53"/>
      <c r="N22" s="32"/>
      <c r="O22" s="32"/>
      <c r="P22" s="32"/>
      <c r="Q22" s="83"/>
      <c r="R22" s="26"/>
      <c r="T22" s="19"/>
      <c r="U22" s="26"/>
      <c r="W22" s="19"/>
      <c r="X22" s="42"/>
      <c r="Y22" s="26"/>
      <c r="AA22" s="19"/>
      <c r="AB22" s="26"/>
      <c r="AD22" s="19"/>
      <c r="AE22" s="46"/>
      <c r="AF22" s="32"/>
      <c r="AK22" s="26"/>
      <c r="AL22" s="19"/>
      <c r="AM22" s="83"/>
      <c r="AN22" s="26"/>
      <c r="AP22" s="19"/>
      <c r="AQ22" s="26"/>
      <c r="AS22" s="19"/>
      <c r="AT22" s="37"/>
      <c r="AU22" s="73"/>
    </row>
    <row r="23" spans="1:47" s="4" customFormat="1">
      <c r="A23" s="8"/>
      <c r="F23" s="20"/>
      <c r="G23" s="27"/>
      <c r="H23" s="54"/>
      <c r="I23" s="27"/>
      <c r="J23" s="54"/>
      <c r="K23" s="6"/>
      <c r="N23" s="105"/>
      <c r="O23" s="105"/>
      <c r="P23" s="105"/>
      <c r="Q23" s="82"/>
      <c r="R23" s="27"/>
      <c r="T23" s="20"/>
      <c r="U23" s="27"/>
      <c r="W23" s="20"/>
      <c r="X23" s="43"/>
      <c r="Y23" s="27"/>
      <c r="Z23" s="6"/>
      <c r="AA23" s="20"/>
      <c r="AB23" s="27"/>
      <c r="AC23" s="6"/>
      <c r="AD23" s="20"/>
      <c r="AE23" s="47"/>
      <c r="AF23" s="33"/>
      <c r="AG23" s="6"/>
      <c r="AJ23" s="6"/>
      <c r="AK23" s="27"/>
      <c r="AL23" s="20"/>
      <c r="AM23" s="82"/>
      <c r="AN23" s="27"/>
      <c r="AO23" s="6"/>
      <c r="AP23" s="20"/>
      <c r="AQ23" s="27"/>
      <c r="AR23" s="6"/>
      <c r="AS23" s="20"/>
      <c r="AT23" s="38"/>
      <c r="AU23" s="43"/>
    </row>
    <row r="24" spans="1:47" s="4" customFormat="1">
      <c r="A24" s="8"/>
      <c r="F24" s="20"/>
      <c r="G24" s="27"/>
      <c r="H24" s="54"/>
      <c r="I24" s="27"/>
      <c r="J24" s="54"/>
      <c r="K24" s="6"/>
      <c r="N24" s="105"/>
      <c r="O24" s="105"/>
      <c r="P24" s="105"/>
      <c r="Q24" s="82"/>
      <c r="R24" s="27"/>
      <c r="T24" s="20"/>
      <c r="U24" s="27"/>
      <c r="W24" s="20"/>
      <c r="X24" s="43"/>
      <c r="Y24" s="27"/>
      <c r="Z24" s="6"/>
      <c r="AA24" s="20"/>
      <c r="AB24" s="27"/>
      <c r="AC24" s="6"/>
      <c r="AD24" s="20"/>
      <c r="AE24" s="47"/>
      <c r="AF24" s="33"/>
      <c r="AJ24" s="6"/>
      <c r="AK24" s="27"/>
      <c r="AL24" s="20"/>
      <c r="AM24" s="38"/>
      <c r="AN24" s="27"/>
      <c r="AO24" s="6"/>
      <c r="AP24" s="20"/>
      <c r="AQ24" s="27"/>
      <c r="AR24" s="6"/>
      <c r="AS24" s="20"/>
      <c r="AT24" s="38"/>
      <c r="AU24" s="43"/>
    </row>
    <row r="25" spans="1:47" s="5" customFormat="1" ht="15.75" thickBot="1">
      <c r="A25" s="9"/>
      <c r="F25" s="21"/>
      <c r="G25" s="28"/>
      <c r="H25" s="55"/>
      <c r="I25" s="28"/>
      <c r="J25" s="55"/>
      <c r="N25" s="34"/>
      <c r="O25" s="34"/>
      <c r="P25" s="34"/>
      <c r="Q25" s="39"/>
      <c r="R25" s="28"/>
      <c r="T25" s="21"/>
      <c r="U25" s="28"/>
      <c r="W25" s="21"/>
      <c r="X25" s="44"/>
      <c r="Y25" s="28"/>
      <c r="AA25" s="21"/>
      <c r="AB25" s="28"/>
      <c r="AD25" s="21"/>
      <c r="AE25" s="48"/>
      <c r="AF25" s="34"/>
      <c r="AK25" s="28"/>
      <c r="AL25" s="21"/>
      <c r="AM25" s="39"/>
      <c r="AN25" s="28"/>
      <c r="AP25" s="21"/>
      <c r="AQ25" s="28"/>
      <c r="AS25" s="21"/>
      <c r="AT25" s="39"/>
      <c r="AU25" s="44"/>
    </row>
    <row r="26" spans="1:47" s="3" customFormat="1">
      <c r="A26" s="7"/>
      <c r="F26" s="19"/>
      <c r="G26" s="26"/>
      <c r="H26" s="79"/>
      <c r="I26" s="26"/>
      <c r="J26" s="53"/>
      <c r="N26" s="32"/>
      <c r="O26" s="32"/>
      <c r="P26" s="32"/>
      <c r="Q26" s="83"/>
      <c r="R26" s="26"/>
      <c r="T26" s="19"/>
      <c r="U26" s="26"/>
      <c r="W26" s="19"/>
      <c r="X26" s="42"/>
      <c r="Y26" s="26"/>
      <c r="Z26" s="10"/>
      <c r="AA26" s="19"/>
      <c r="AB26" s="26"/>
      <c r="AD26" s="19"/>
      <c r="AE26" s="46"/>
      <c r="AF26" s="32"/>
      <c r="AK26" s="26"/>
      <c r="AL26" s="19"/>
      <c r="AM26" s="83"/>
      <c r="AN26" s="26"/>
      <c r="AO26" s="10"/>
      <c r="AP26" s="19"/>
      <c r="AQ26" s="26"/>
      <c r="AS26" s="19"/>
      <c r="AT26" s="37"/>
      <c r="AU26" s="73"/>
    </row>
    <row r="27" spans="1:47" s="4" customFormat="1">
      <c r="A27" s="8"/>
      <c r="F27" s="20"/>
      <c r="G27" s="27"/>
      <c r="H27" s="54"/>
      <c r="I27" s="27"/>
      <c r="J27" s="54"/>
      <c r="K27" s="6"/>
      <c r="N27" s="105"/>
      <c r="O27" s="105"/>
      <c r="P27" s="105"/>
      <c r="Q27" s="82"/>
      <c r="R27" s="27"/>
      <c r="S27" s="6"/>
      <c r="T27" s="20"/>
      <c r="U27" s="27"/>
      <c r="V27" s="6"/>
      <c r="W27" s="20"/>
      <c r="X27" s="43"/>
      <c r="Y27" s="27"/>
      <c r="Z27" s="6"/>
      <c r="AA27" s="20"/>
      <c r="AB27" s="27"/>
      <c r="AC27" s="6"/>
      <c r="AD27" s="20"/>
      <c r="AE27" s="47"/>
      <c r="AF27" s="33"/>
      <c r="AG27" s="6"/>
      <c r="AJ27" s="6"/>
      <c r="AK27" s="27"/>
      <c r="AL27" s="20"/>
      <c r="AM27" s="82"/>
      <c r="AN27" s="27"/>
      <c r="AO27" s="6"/>
      <c r="AP27" s="20"/>
      <c r="AQ27" s="27"/>
      <c r="AR27" s="6"/>
      <c r="AS27" s="20"/>
      <c r="AT27" s="38"/>
      <c r="AU27" s="43"/>
    </row>
    <row r="28" spans="1:47" s="4" customFormat="1">
      <c r="A28" s="8"/>
      <c r="F28" s="20"/>
      <c r="G28" s="27"/>
      <c r="H28" s="54"/>
      <c r="I28" s="27"/>
      <c r="J28" s="54"/>
      <c r="K28" s="6"/>
      <c r="N28" s="105"/>
      <c r="O28" s="105"/>
      <c r="P28" s="105"/>
      <c r="Q28" s="82"/>
      <c r="R28" s="27"/>
      <c r="S28" s="6"/>
      <c r="T28" s="20"/>
      <c r="U28" s="27"/>
      <c r="V28" s="6"/>
      <c r="W28" s="20"/>
      <c r="X28" s="43"/>
      <c r="Y28" s="27"/>
      <c r="Z28" s="6"/>
      <c r="AA28" s="20"/>
      <c r="AB28" s="27"/>
      <c r="AC28" s="6"/>
      <c r="AD28" s="20"/>
      <c r="AE28" s="47"/>
      <c r="AF28" s="33"/>
      <c r="AJ28" s="6"/>
      <c r="AK28" s="27"/>
      <c r="AL28" s="20"/>
      <c r="AM28" s="38"/>
      <c r="AN28" s="27"/>
      <c r="AO28" s="6"/>
      <c r="AP28" s="20"/>
      <c r="AQ28" s="27"/>
      <c r="AR28" s="6"/>
      <c r="AS28" s="20"/>
      <c r="AT28" s="38"/>
      <c r="AU28" s="43"/>
    </row>
    <row r="29" spans="1:47" s="5" customFormat="1" ht="15.75" thickBot="1">
      <c r="A29" s="9"/>
      <c r="F29" s="21"/>
      <c r="G29" s="28"/>
      <c r="H29" s="55"/>
      <c r="I29" s="28"/>
      <c r="J29" s="55"/>
      <c r="N29" s="34"/>
      <c r="O29" s="34"/>
      <c r="P29" s="34"/>
      <c r="Q29" s="39"/>
      <c r="R29" s="28"/>
      <c r="T29" s="21"/>
      <c r="U29" s="28"/>
      <c r="W29" s="21"/>
      <c r="X29" s="44"/>
      <c r="Y29" s="28"/>
      <c r="AA29" s="21"/>
      <c r="AB29" s="28"/>
      <c r="AD29" s="21"/>
      <c r="AE29" s="48"/>
      <c r="AF29" s="34"/>
      <c r="AK29" s="28"/>
      <c r="AL29" s="21"/>
      <c r="AM29" s="39"/>
      <c r="AN29" s="28"/>
      <c r="AP29" s="21"/>
      <c r="AQ29" s="28"/>
      <c r="AS29" s="21"/>
      <c r="AT29" s="39"/>
      <c r="AU29" s="44"/>
    </row>
    <row r="30" spans="1:47" s="3" customFormat="1">
      <c r="A30" s="7"/>
      <c r="F30" s="19"/>
      <c r="G30" s="26"/>
      <c r="H30" s="53"/>
      <c r="I30" s="26"/>
      <c r="J30" s="53"/>
      <c r="N30" s="32"/>
      <c r="O30" s="32"/>
      <c r="P30" s="32"/>
      <c r="Q30" s="83"/>
      <c r="R30" s="26"/>
      <c r="T30" s="19"/>
      <c r="U30" s="26"/>
      <c r="W30" s="19"/>
      <c r="X30" s="42"/>
      <c r="Y30" s="26"/>
      <c r="AA30" s="19"/>
      <c r="AB30" s="26"/>
      <c r="AD30" s="19"/>
      <c r="AE30" s="46"/>
      <c r="AF30" s="32"/>
      <c r="AK30" s="26"/>
      <c r="AL30" s="19"/>
      <c r="AM30" s="83"/>
      <c r="AN30" s="26"/>
      <c r="AP30" s="19"/>
      <c r="AQ30" s="26"/>
      <c r="AS30" s="19"/>
      <c r="AT30" s="37"/>
      <c r="AU30" s="73"/>
    </row>
    <row r="31" spans="1:47" s="4" customFormat="1">
      <c r="A31" s="8"/>
      <c r="F31" s="20"/>
      <c r="G31" s="27"/>
      <c r="H31" s="54"/>
      <c r="I31" s="27"/>
      <c r="J31" s="54"/>
      <c r="K31" s="6"/>
      <c r="N31" s="105"/>
      <c r="O31" s="105"/>
      <c r="P31" s="105"/>
      <c r="Q31" s="82"/>
      <c r="R31" s="27"/>
      <c r="T31" s="20"/>
      <c r="U31" s="27"/>
      <c r="W31" s="20"/>
      <c r="X31" s="43"/>
      <c r="Y31" s="27"/>
      <c r="Z31" s="6"/>
      <c r="AA31" s="20"/>
      <c r="AB31" s="27"/>
      <c r="AC31" s="6"/>
      <c r="AD31" s="20"/>
      <c r="AE31" s="47"/>
      <c r="AF31" s="33"/>
      <c r="AG31" s="6"/>
      <c r="AJ31" s="6"/>
      <c r="AK31" s="27"/>
      <c r="AL31" s="20"/>
      <c r="AM31" s="82"/>
      <c r="AN31" s="27"/>
      <c r="AO31" s="6"/>
      <c r="AP31" s="20"/>
      <c r="AQ31" s="27"/>
      <c r="AR31" s="6"/>
      <c r="AS31" s="20"/>
      <c r="AT31" s="38"/>
      <c r="AU31" s="43"/>
    </row>
    <row r="32" spans="1:47" s="4" customFormat="1">
      <c r="A32" s="8"/>
      <c r="F32" s="20"/>
      <c r="G32" s="27"/>
      <c r="H32" s="54"/>
      <c r="I32" s="27"/>
      <c r="J32" s="54"/>
      <c r="K32" s="6"/>
      <c r="N32" s="105"/>
      <c r="O32" s="105"/>
      <c r="P32" s="105"/>
      <c r="Q32" s="82"/>
      <c r="R32" s="27"/>
      <c r="T32" s="20"/>
      <c r="U32" s="27"/>
      <c r="W32" s="20"/>
      <c r="X32" s="43"/>
      <c r="Y32" s="27"/>
      <c r="Z32" s="6"/>
      <c r="AA32" s="20"/>
      <c r="AB32" s="27"/>
      <c r="AC32" s="6"/>
      <c r="AD32" s="20"/>
      <c r="AE32" s="47"/>
      <c r="AF32" s="33"/>
      <c r="AJ32" s="6"/>
      <c r="AK32" s="27"/>
      <c r="AL32" s="20"/>
      <c r="AM32" s="38"/>
      <c r="AN32" s="27"/>
      <c r="AO32" s="6"/>
      <c r="AP32" s="20"/>
      <c r="AQ32" s="27"/>
      <c r="AR32" s="6"/>
      <c r="AS32" s="20"/>
      <c r="AT32" s="38"/>
      <c r="AU32" s="43"/>
    </row>
    <row r="33" spans="1:47" s="5" customFormat="1" ht="15.75" thickBot="1">
      <c r="A33" s="9"/>
      <c r="F33" s="21"/>
      <c r="G33" s="28"/>
      <c r="H33" s="55"/>
      <c r="I33" s="28"/>
      <c r="J33" s="55"/>
      <c r="N33" s="34"/>
      <c r="O33" s="34"/>
      <c r="P33" s="34"/>
      <c r="Q33" s="39"/>
      <c r="R33" s="28"/>
      <c r="T33" s="21"/>
      <c r="U33" s="28"/>
      <c r="W33" s="21"/>
      <c r="X33" s="44"/>
      <c r="Y33" s="28"/>
      <c r="AA33" s="21"/>
      <c r="AB33" s="28"/>
      <c r="AD33" s="21"/>
      <c r="AE33" s="48"/>
      <c r="AF33" s="34"/>
      <c r="AK33" s="28"/>
      <c r="AL33" s="21"/>
      <c r="AM33" s="39"/>
      <c r="AN33" s="28"/>
      <c r="AP33" s="21"/>
      <c r="AQ33" s="28"/>
      <c r="AS33" s="21"/>
      <c r="AT33" s="39"/>
      <c r="AU33" s="44"/>
    </row>
    <row r="34" spans="1:47" s="3" customFormat="1">
      <c r="A34" s="7"/>
      <c r="F34" s="19"/>
      <c r="G34" s="26"/>
      <c r="H34" s="53"/>
      <c r="I34" s="26"/>
      <c r="J34" s="53"/>
      <c r="N34" s="32"/>
      <c r="O34" s="32"/>
      <c r="P34" s="32"/>
      <c r="Q34" s="83"/>
      <c r="R34" s="26"/>
      <c r="T34" s="19"/>
      <c r="U34" s="26"/>
      <c r="W34" s="19"/>
      <c r="X34" s="42"/>
      <c r="Y34" s="26"/>
      <c r="AA34" s="19"/>
      <c r="AB34" s="26"/>
      <c r="AD34" s="19"/>
      <c r="AE34" s="46"/>
      <c r="AF34" s="32"/>
      <c r="AK34" s="26"/>
      <c r="AL34" s="19"/>
      <c r="AM34" s="83"/>
      <c r="AN34" s="26"/>
      <c r="AP34" s="19"/>
      <c r="AQ34" s="26"/>
      <c r="AS34" s="19"/>
      <c r="AT34" s="37"/>
      <c r="AU34" s="73"/>
    </row>
    <row r="35" spans="1:47" s="4" customFormat="1">
      <c r="A35" s="8"/>
      <c r="F35" s="20"/>
      <c r="G35" s="27"/>
      <c r="H35" s="54"/>
      <c r="I35" s="27"/>
      <c r="J35" s="54"/>
      <c r="K35" s="6"/>
      <c r="N35" s="105"/>
      <c r="O35" s="105"/>
      <c r="P35" s="105"/>
      <c r="Q35" s="82"/>
      <c r="R35" s="27"/>
      <c r="S35" s="6"/>
      <c r="T35" s="20"/>
      <c r="U35" s="27"/>
      <c r="W35" s="20"/>
      <c r="X35" s="43"/>
      <c r="Y35" s="27"/>
      <c r="Z35" s="6"/>
      <c r="AA35" s="20"/>
      <c r="AB35" s="27"/>
      <c r="AC35" s="6"/>
      <c r="AD35" s="20"/>
      <c r="AE35" s="47"/>
      <c r="AF35" s="33"/>
      <c r="AG35" s="6"/>
      <c r="AJ35" s="6"/>
      <c r="AK35" s="27"/>
      <c r="AL35" s="20"/>
      <c r="AM35" s="82"/>
      <c r="AN35" s="27"/>
      <c r="AO35" s="6"/>
      <c r="AP35" s="20"/>
      <c r="AQ35" s="27"/>
      <c r="AR35" s="6"/>
      <c r="AS35" s="20"/>
      <c r="AT35" s="38"/>
      <c r="AU35" s="43"/>
    </row>
    <row r="36" spans="1:47" s="4" customFormat="1">
      <c r="A36" s="8"/>
      <c r="F36" s="20"/>
      <c r="G36" s="27"/>
      <c r="H36" s="54"/>
      <c r="I36" s="27"/>
      <c r="J36" s="54"/>
      <c r="K36" s="6"/>
      <c r="N36" s="105"/>
      <c r="O36" s="105"/>
      <c r="P36" s="105"/>
      <c r="Q36" s="38"/>
      <c r="R36" s="27"/>
      <c r="S36" s="6"/>
      <c r="T36" s="20"/>
      <c r="U36" s="27"/>
      <c r="W36" s="20"/>
      <c r="X36" s="43"/>
      <c r="Y36" s="27"/>
      <c r="Z36" s="6"/>
      <c r="AA36" s="20"/>
      <c r="AB36" s="27"/>
      <c r="AC36" s="6"/>
      <c r="AD36" s="20"/>
      <c r="AE36" s="47"/>
      <c r="AF36" s="33"/>
      <c r="AJ36" s="6"/>
      <c r="AK36" s="27"/>
      <c r="AL36" s="20"/>
      <c r="AM36" s="38"/>
      <c r="AN36" s="27"/>
      <c r="AO36" s="6"/>
      <c r="AP36" s="20"/>
      <c r="AQ36" s="27"/>
      <c r="AR36" s="6"/>
      <c r="AS36" s="20"/>
      <c r="AT36" s="38"/>
      <c r="AU36" s="43"/>
    </row>
    <row r="37" spans="1:47" s="5" customFormat="1" ht="15.75" thickBot="1">
      <c r="A37" s="9"/>
      <c r="F37" s="21"/>
      <c r="G37" s="28"/>
      <c r="H37" s="55"/>
      <c r="I37" s="28"/>
      <c r="J37" s="55"/>
      <c r="N37" s="34"/>
      <c r="O37" s="34"/>
      <c r="P37" s="34"/>
      <c r="Q37" s="39"/>
      <c r="R37" s="28"/>
      <c r="T37" s="21"/>
      <c r="U37" s="28"/>
      <c r="W37" s="21"/>
      <c r="X37" s="44"/>
      <c r="Y37" s="28"/>
      <c r="AA37" s="21"/>
      <c r="AB37" s="28"/>
      <c r="AD37" s="21"/>
      <c r="AE37" s="48"/>
      <c r="AF37" s="34"/>
      <c r="AK37" s="28"/>
      <c r="AL37" s="21"/>
      <c r="AM37" s="39"/>
      <c r="AN37" s="28"/>
      <c r="AP37" s="21"/>
      <c r="AQ37" s="28"/>
      <c r="AS37" s="21"/>
      <c r="AT37" s="39"/>
      <c r="AU37" s="44"/>
    </row>
    <row r="38" spans="1:47" s="3" customFormat="1">
      <c r="A38" s="7"/>
      <c r="F38" s="19"/>
      <c r="G38" s="26"/>
      <c r="H38" s="79"/>
      <c r="I38" s="26"/>
      <c r="J38" s="53"/>
      <c r="N38" s="32"/>
      <c r="O38" s="32"/>
      <c r="P38" s="32"/>
      <c r="Q38" s="83"/>
      <c r="R38" s="26"/>
      <c r="T38" s="19"/>
      <c r="U38" s="26"/>
      <c r="W38" s="19"/>
      <c r="X38" s="42"/>
      <c r="Y38" s="26"/>
      <c r="AA38" s="19"/>
      <c r="AB38" s="26"/>
      <c r="AD38" s="19"/>
      <c r="AE38" s="46"/>
      <c r="AF38" s="32"/>
      <c r="AK38" s="26"/>
      <c r="AL38" s="19"/>
      <c r="AM38" s="83"/>
      <c r="AN38" s="26"/>
      <c r="AP38" s="19"/>
      <c r="AQ38" s="26"/>
      <c r="AS38" s="19"/>
      <c r="AT38" s="37"/>
      <c r="AU38" s="73"/>
    </row>
    <row r="39" spans="1:47" s="4" customFormat="1">
      <c r="A39" s="8"/>
      <c r="F39" s="20"/>
      <c r="G39" s="27"/>
      <c r="H39" s="54"/>
      <c r="I39" s="27"/>
      <c r="J39" s="54"/>
      <c r="K39" s="6"/>
      <c r="N39" s="105"/>
      <c r="O39" s="105"/>
      <c r="P39" s="105"/>
      <c r="Q39" s="82"/>
      <c r="R39" s="27"/>
      <c r="S39" s="6"/>
      <c r="T39" s="20"/>
      <c r="U39" s="27"/>
      <c r="V39" s="6"/>
      <c r="W39" s="20"/>
      <c r="X39" s="43"/>
      <c r="Y39" s="27"/>
      <c r="Z39" s="6"/>
      <c r="AA39" s="20"/>
      <c r="AB39" s="27"/>
      <c r="AC39" s="6"/>
      <c r="AD39" s="20"/>
      <c r="AE39" s="47"/>
      <c r="AF39" s="100"/>
      <c r="AG39" s="13"/>
      <c r="AH39" s="13"/>
      <c r="AI39" s="13"/>
      <c r="AJ39" s="6"/>
      <c r="AK39" s="27"/>
      <c r="AL39" s="20"/>
      <c r="AM39" s="82"/>
      <c r="AN39" s="27"/>
      <c r="AO39" s="6"/>
      <c r="AP39" s="20"/>
      <c r="AQ39" s="27"/>
      <c r="AR39" s="6"/>
      <c r="AS39" s="20"/>
      <c r="AT39" s="38"/>
      <c r="AU39" s="43"/>
    </row>
    <row r="40" spans="1:47" s="4" customFormat="1">
      <c r="A40" s="8"/>
      <c r="F40" s="20"/>
      <c r="G40" s="27"/>
      <c r="H40" s="54"/>
      <c r="I40" s="27"/>
      <c r="J40" s="54"/>
      <c r="K40" s="6"/>
      <c r="N40" s="105"/>
      <c r="O40" s="105"/>
      <c r="P40" s="105"/>
      <c r="Q40" s="82"/>
      <c r="R40" s="27"/>
      <c r="S40" s="6"/>
      <c r="T40" s="20"/>
      <c r="U40" s="27"/>
      <c r="V40" s="6"/>
      <c r="W40" s="20"/>
      <c r="X40" s="43"/>
      <c r="Y40" s="27"/>
      <c r="Z40" s="6"/>
      <c r="AA40" s="20"/>
      <c r="AB40" s="27"/>
      <c r="AC40" s="6"/>
      <c r="AD40" s="20"/>
      <c r="AE40" s="47"/>
      <c r="AF40" s="100"/>
      <c r="AG40" s="13"/>
      <c r="AH40" s="13"/>
      <c r="AI40" s="13"/>
      <c r="AJ40" s="6"/>
      <c r="AK40" s="27"/>
      <c r="AL40" s="20"/>
      <c r="AM40" s="38"/>
      <c r="AN40" s="27"/>
      <c r="AO40" s="6"/>
      <c r="AP40" s="20"/>
      <c r="AQ40" s="27"/>
      <c r="AR40" s="6"/>
      <c r="AS40" s="20"/>
      <c r="AT40" s="38"/>
      <c r="AU40" s="43"/>
    </row>
    <row r="41" spans="1:47" s="5" customFormat="1" ht="15.75" thickBot="1">
      <c r="A41" s="9"/>
      <c r="F41" s="21"/>
      <c r="G41" s="28"/>
      <c r="H41" s="55"/>
      <c r="I41" s="28"/>
      <c r="J41" s="55"/>
      <c r="N41" s="34"/>
      <c r="O41" s="34"/>
      <c r="P41" s="34"/>
      <c r="Q41" s="39"/>
      <c r="R41" s="28"/>
      <c r="T41" s="21"/>
      <c r="U41" s="28"/>
      <c r="W41" s="21"/>
      <c r="X41" s="44"/>
      <c r="Y41" s="28"/>
      <c r="AA41" s="21"/>
      <c r="AB41" s="28"/>
      <c r="AD41" s="21"/>
      <c r="AE41" s="48"/>
      <c r="AF41" s="101"/>
      <c r="AG41" s="14"/>
      <c r="AH41" s="14"/>
      <c r="AI41" s="14"/>
      <c r="AK41" s="28"/>
      <c r="AL41" s="21"/>
      <c r="AM41" s="39"/>
      <c r="AN41" s="28"/>
      <c r="AP41" s="21"/>
      <c r="AQ41" s="28"/>
      <c r="AS41" s="21"/>
      <c r="AT41" s="39"/>
      <c r="AU41" s="44"/>
    </row>
    <row r="42" spans="1:47" s="3" customFormat="1">
      <c r="A42" s="7"/>
      <c r="F42" s="19"/>
      <c r="G42" s="26"/>
      <c r="H42" s="53"/>
      <c r="I42" s="26"/>
      <c r="J42" s="53"/>
      <c r="N42" s="32"/>
      <c r="O42" s="32"/>
      <c r="P42" s="32"/>
      <c r="Q42" s="83"/>
      <c r="R42" s="26"/>
      <c r="T42" s="19"/>
      <c r="U42" s="26"/>
      <c r="W42" s="19"/>
      <c r="X42" s="42"/>
      <c r="Y42" s="26"/>
      <c r="AA42" s="19"/>
      <c r="AB42" s="26"/>
      <c r="AD42" s="19"/>
      <c r="AE42" s="46"/>
      <c r="AF42" s="102"/>
      <c r="AG42" s="12"/>
      <c r="AH42" s="12"/>
      <c r="AI42" s="12"/>
      <c r="AK42" s="26"/>
      <c r="AL42" s="19"/>
      <c r="AM42" s="83"/>
      <c r="AN42" s="26"/>
      <c r="AP42" s="19"/>
      <c r="AQ42" s="26"/>
      <c r="AS42" s="19"/>
      <c r="AT42" s="37"/>
      <c r="AU42" s="73"/>
    </row>
    <row r="43" spans="1:47" s="4" customFormat="1">
      <c r="A43" s="8"/>
      <c r="F43" s="20"/>
      <c r="G43" s="27"/>
      <c r="H43" s="54"/>
      <c r="I43" s="27"/>
      <c r="J43" s="54"/>
      <c r="K43" s="6"/>
      <c r="N43" s="105"/>
      <c r="O43" s="105"/>
      <c r="P43" s="105"/>
      <c r="Q43" s="82"/>
      <c r="R43" s="27"/>
      <c r="S43" s="6"/>
      <c r="T43" s="20"/>
      <c r="U43" s="27"/>
      <c r="W43" s="20"/>
      <c r="X43" s="43"/>
      <c r="Y43" s="27"/>
      <c r="Z43" s="6"/>
      <c r="AA43" s="20"/>
      <c r="AB43" s="27"/>
      <c r="AC43" s="6"/>
      <c r="AD43" s="20"/>
      <c r="AE43" s="47"/>
      <c r="AF43" s="100"/>
      <c r="AG43" s="13"/>
      <c r="AH43" s="13"/>
      <c r="AI43" s="13"/>
      <c r="AJ43" s="6"/>
      <c r="AK43" s="27"/>
      <c r="AL43" s="20"/>
      <c r="AM43" s="82"/>
      <c r="AN43" s="27"/>
      <c r="AO43" s="6"/>
      <c r="AP43" s="20"/>
      <c r="AQ43" s="27"/>
      <c r="AR43" s="6"/>
      <c r="AS43" s="20"/>
      <c r="AT43" s="38"/>
      <c r="AU43" s="43"/>
    </row>
    <row r="44" spans="1:47" s="4" customFormat="1">
      <c r="A44" s="8"/>
      <c r="F44" s="20"/>
      <c r="G44" s="27"/>
      <c r="H44" s="54"/>
      <c r="I44" s="27"/>
      <c r="J44" s="54"/>
      <c r="K44" s="6"/>
      <c r="N44" s="105"/>
      <c r="O44" s="105"/>
      <c r="P44" s="105"/>
      <c r="Q44" s="38"/>
      <c r="R44" s="27"/>
      <c r="S44" s="6"/>
      <c r="T44" s="20"/>
      <c r="U44" s="27"/>
      <c r="W44" s="20"/>
      <c r="X44" s="43"/>
      <c r="Y44" s="27"/>
      <c r="Z44" s="6"/>
      <c r="AA44" s="20"/>
      <c r="AB44" s="27"/>
      <c r="AC44" s="6"/>
      <c r="AD44" s="20"/>
      <c r="AE44" s="47"/>
      <c r="AF44" s="100"/>
      <c r="AG44" s="13"/>
      <c r="AH44" s="13"/>
      <c r="AI44" s="13"/>
      <c r="AJ44" s="6"/>
      <c r="AK44" s="27"/>
      <c r="AL44" s="20"/>
      <c r="AM44" s="82"/>
      <c r="AN44" s="27"/>
      <c r="AO44" s="6"/>
      <c r="AP44" s="20"/>
      <c r="AQ44" s="27"/>
      <c r="AR44" s="6"/>
      <c r="AS44" s="20"/>
      <c r="AT44" s="38"/>
      <c r="AU44" s="88"/>
    </row>
    <row r="45" spans="1:47" s="5" customFormat="1" ht="15.75" thickBot="1">
      <c r="A45" s="9"/>
      <c r="F45" s="21"/>
      <c r="G45" s="28"/>
      <c r="H45" s="55"/>
      <c r="I45" s="28"/>
      <c r="J45" s="55"/>
      <c r="N45" s="34"/>
      <c r="O45" s="34"/>
      <c r="P45" s="34"/>
      <c r="Q45" s="39"/>
      <c r="R45" s="28"/>
      <c r="T45" s="21"/>
      <c r="U45" s="28"/>
      <c r="W45" s="21"/>
      <c r="X45" s="44"/>
      <c r="Y45" s="28"/>
      <c r="AA45" s="21"/>
      <c r="AB45" s="28"/>
      <c r="AD45" s="21"/>
      <c r="AE45" s="48"/>
      <c r="AF45" s="101"/>
      <c r="AG45" s="14"/>
      <c r="AH45" s="14"/>
      <c r="AI45" s="14"/>
      <c r="AK45" s="28"/>
      <c r="AL45" s="21"/>
      <c r="AM45" s="39"/>
      <c r="AN45" s="28"/>
      <c r="AP45" s="21"/>
      <c r="AQ45" s="28"/>
      <c r="AS45" s="21"/>
      <c r="AT45" s="39"/>
      <c r="AU45" s="44"/>
    </row>
    <row r="46" spans="1:47">
      <c r="H46" s="81"/>
      <c r="K46" s="6"/>
      <c r="N46" s="105"/>
      <c r="O46" s="105"/>
      <c r="P46" s="105"/>
      <c r="Q46" s="82"/>
      <c r="S46" s="6"/>
      <c r="V46" s="6"/>
      <c r="Z46" s="6"/>
      <c r="AC46" s="6"/>
      <c r="AF46" s="100"/>
      <c r="AG46" s="13"/>
      <c r="AH46" s="15"/>
      <c r="AI46" s="15"/>
      <c r="AJ46" s="6"/>
      <c r="AO46" s="6"/>
      <c r="AR46" s="6"/>
      <c r="AU46" s="87"/>
    </row>
    <row r="47" spans="1:47">
      <c r="K47" s="6"/>
      <c r="N47" s="105"/>
      <c r="O47" s="105"/>
      <c r="P47" s="105"/>
      <c r="S47" s="6"/>
      <c r="Z47" s="6"/>
      <c r="AC47" s="6"/>
      <c r="AF47" s="100"/>
      <c r="AG47" s="13"/>
      <c r="AH47" s="15"/>
      <c r="AI47" s="15"/>
      <c r="AJ47" s="6"/>
      <c r="AO47" s="6"/>
      <c r="AR47" s="6"/>
    </row>
    <row r="48" spans="1:47">
      <c r="K48" s="6"/>
      <c r="N48" s="105"/>
      <c r="O48" s="105"/>
      <c r="P48" s="105"/>
      <c r="Q48" s="82"/>
      <c r="S48" s="6"/>
      <c r="Z48" s="6"/>
      <c r="AC48" s="6"/>
      <c r="AF48" s="100"/>
      <c r="AG48" s="13"/>
      <c r="AH48" s="15"/>
      <c r="AI48" s="15"/>
      <c r="AJ48" s="6"/>
      <c r="AO48" s="6"/>
      <c r="AR48" s="6"/>
    </row>
    <row r="49" spans="1:47" ht="15.75" thickBot="1">
      <c r="K49" s="6"/>
      <c r="N49" s="105"/>
      <c r="AF49" s="100"/>
      <c r="AG49" s="15"/>
      <c r="AH49" s="15"/>
      <c r="AI49" s="15"/>
      <c r="AJ49" s="6"/>
    </row>
    <row r="50" spans="1:47" s="3" customFormat="1">
      <c r="A50" s="7"/>
      <c r="F50" s="19"/>
      <c r="G50" s="26"/>
      <c r="H50" s="53"/>
      <c r="I50" s="26"/>
      <c r="J50" s="79"/>
      <c r="N50" s="32"/>
      <c r="O50" s="32"/>
      <c r="P50" s="32"/>
      <c r="Q50" s="37"/>
      <c r="R50" s="26"/>
      <c r="T50" s="19"/>
      <c r="U50" s="26"/>
      <c r="W50" s="19"/>
      <c r="X50" s="42"/>
      <c r="Y50" s="26"/>
      <c r="AA50" s="19"/>
      <c r="AB50" s="26"/>
      <c r="AD50" s="19"/>
      <c r="AE50" s="46"/>
      <c r="AF50" s="102"/>
      <c r="AG50" s="12"/>
      <c r="AH50" s="12"/>
      <c r="AI50" s="12"/>
      <c r="AK50" s="26"/>
      <c r="AL50" s="19"/>
      <c r="AM50" s="37"/>
      <c r="AN50" s="26"/>
      <c r="AP50" s="19"/>
      <c r="AQ50" s="26"/>
      <c r="AS50" s="19"/>
      <c r="AT50" s="37"/>
      <c r="AU50" s="73"/>
    </row>
    <row r="51" spans="1:47" s="4" customFormat="1">
      <c r="A51" s="8"/>
      <c r="F51" s="20"/>
      <c r="G51" s="27"/>
      <c r="H51" s="54"/>
      <c r="I51" s="27"/>
      <c r="J51" s="54"/>
      <c r="K51" s="13"/>
      <c r="N51" s="33"/>
      <c r="O51" s="33"/>
      <c r="P51" s="33"/>
      <c r="Q51" s="38"/>
      <c r="R51" s="27"/>
      <c r="T51" s="20"/>
      <c r="U51" s="27"/>
      <c r="W51" s="20"/>
      <c r="X51" s="43"/>
      <c r="Y51" s="27"/>
      <c r="AA51" s="20"/>
      <c r="AB51" s="27"/>
      <c r="AD51" s="20"/>
      <c r="AE51" s="47"/>
      <c r="AF51" s="100"/>
      <c r="AG51" s="13"/>
      <c r="AH51" s="13"/>
      <c r="AI51" s="13"/>
      <c r="AK51" s="27"/>
      <c r="AL51" s="20"/>
      <c r="AM51" s="38"/>
      <c r="AN51" s="27"/>
      <c r="AP51" s="20"/>
      <c r="AQ51" s="27"/>
      <c r="AS51" s="20"/>
      <c r="AT51" s="38"/>
      <c r="AU51" s="43"/>
    </row>
    <row r="52" spans="1:47" s="4" customFormat="1">
      <c r="A52" s="8"/>
      <c r="F52" s="20"/>
      <c r="G52" s="27"/>
      <c r="H52" s="54"/>
      <c r="I52" s="27"/>
      <c r="J52" s="54"/>
      <c r="N52" s="33"/>
      <c r="O52" s="33"/>
      <c r="P52" s="33"/>
      <c r="Q52" s="82"/>
      <c r="R52" s="27"/>
      <c r="T52" s="20"/>
      <c r="U52" s="29"/>
      <c r="W52" s="20"/>
      <c r="X52" s="43"/>
      <c r="Y52" s="27"/>
      <c r="AA52" s="20"/>
      <c r="AB52" s="27"/>
      <c r="AD52" s="20"/>
      <c r="AE52" s="47"/>
      <c r="AF52" s="100"/>
      <c r="AG52" s="13"/>
      <c r="AH52" s="13"/>
      <c r="AI52" s="13"/>
      <c r="AK52" s="27"/>
      <c r="AL52" s="20"/>
      <c r="AM52" s="38"/>
      <c r="AN52" s="27"/>
      <c r="AP52" s="20"/>
      <c r="AQ52" s="27"/>
      <c r="AS52" s="20"/>
      <c r="AT52" s="38"/>
      <c r="AU52" s="43"/>
    </row>
    <row r="53" spans="1:47" s="5" customFormat="1" ht="15.75" thickBot="1">
      <c r="A53" s="9"/>
      <c r="F53" s="21"/>
      <c r="G53" s="28"/>
      <c r="H53" s="55"/>
      <c r="I53" s="28"/>
      <c r="J53" s="55"/>
      <c r="N53" s="34"/>
      <c r="O53" s="34"/>
      <c r="P53" s="34"/>
      <c r="Q53" s="39"/>
      <c r="R53" s="28"/>
      <c r="T53" s="21"/>
      <c r="U53" s="28"/>
      <c r="W53" s="21"/>
      <c r="X53" s="44"/>
      <c r="Y53" s="28"/>
      <c r="AA53" s="21"/>
      <c r="AB53" s="28"/>
      <c r="AD53" s="21"/>
      <c r="AE53" s="48"/>
      <c r="AF53" s="101"/>
      <c r="AG53" s="14"/>
      <c r="AH53" s="14"/>
      <c r="AI53" s="14"/>
      <c r="AK53" s="28"/>
      <c r="AL53" s="21"/>
      <c r="AM53" s="39"/>
      <c r="AN53" s="28"/>
      <c r="AP53" s="21"/>
      <c r="AQ53" s="28"/>
      <c r="AS53" s="21"/>
      <c r="AT53" s="39"/>
      <c r="AU53" s="44"/>
    </row>
    <row r="54" spans="1:47" s="3" customFormat="1">
      <c r="A54" s="7"/>
      <c r="F54" s="19"/>
      <c r="G54" s="26"/>
      <c r="H54" s="53"/>
      <c r="I54" s="26"/>
      <c r="J54" s="79"/>
      <c r="N54" s="32"/>
      <c r="O54" s="32"/>
      <c r="P54" s="32"/>
      <c r="Q54" s="37"/>
      <c r="R54" s="26"/>
      <c r="T54" s="19"/>
      <c r="U54" s="26"/>
      <c r="W54" s="19"/>
      <c r="X54" s="42"/>
      <c r="Y54" s="26"/>
      <c r="AA54" s="19"/>
      <c r="AB54" s="26"/>
      <c r="AD54" s="19"/>
      <c r="AE54" s="46"/>
      <c r="AF54" s="102"/>
      <c r="AG54" s="12"/>
      <c r="AH54" s="12"/>
      <c r="AI54" s="12"/>
      <c r="AK54" s="26"/>
      <c r="AL54" s="19"/>
      <c r="AM54" s="37"/>
      <c r="AN54" s="26"/>
      <c r="AP54" s="19"/>
      <c r="AQ54" s="26"/>
      <c r="AS54" s="19"/>
      <c r="AT54" s="37"/>
      <c r="AU54" s="42"/>
    </row>
    <row r="55" spans="1:47" s="4" customFormat="1">
      <c r="A55" s="8"/>
      <c r="F55" s="20"/>
      <c r="G55" s="27"/>
      <c r="H55" s="54"/>
      <c r="I55" s="27"/>
      <c r="J55" s="54"/>
      <c r="N55" s="33"/>
      <c r="O55" s="33"/>
      <c r="P55" s="33"/>
      <c r="Q55" s="38"/>
      <c r="R55" s="27"/>
      <c r="T55" s="20"/>
      <c r="U55" s="27"/>
      <c r="W55" s="20"/>
      <c r="X55" s="43"/>
      <c r="Y55" s="27"/>
      <c r="AA55" s="20"/>
      <c r="AB55" s="27"/>
      <c r="AD55" s="20"/>
      <c r="AE55" s="47"/>
      <c r="AF55" s="100"/>
      <c r="AG55" s="13"/>
      <c r="AH55" s="13"/>
      <c r="AI55" s="13"/>
      <c r="AK55" s="27"/>
      <c r="AL55" s="20"/>
      <c r="AM55" s="38"/>
      <c r="AN55" s="27"/>
      <c r="AP55" s="20"/>
      <c r="AQ55" s="27"/>
      <c r="AS55" s="20"/>
      <c r="AT55" s="38"/>
      <c r="AU55" s="43"/>
    </row>
    <row r="56" spans="1:47" s="4" customFormat="1">
      <c r="A56" s="8"/>
      <c r="F56" s="20"/>
      <c r="G56" s="27"/>
      <c r="H56" s="54"/>
      <c r="I56" s="27"/>
      <c r="J56" s="54"/>
      <c r="N56" s="33"/>
      <c r="O56" s="33"/>
      <c r="P56" s="33"/>
      <c r="Q56" s="38"/>
      <c r="R56" s="27"/>
      <c r="T56" s="20"/>
      <c r="U56" s="27"/>
      <c r="W56" s="20"/>
      <c r="X56" s="43"/>
      <c r="Y56" s="27"/>
      <c r="AA56" s="20"/>
      <c r="AB56" s="27"/>
      <c r="AD56" s="20"/>
      <c r="AE56" s="47"/>
      <c r="AF56" s="100"/>
      <c r="AG56" s="13"/>
      <c r="AH56" s="13"/>
      <c r="AI56" s="13"/>
      <c r="AK56" s="27"/>
      <c r="AL56" s="20"/>
      <c r="AM56" s="38"/>
      <c r="AN56" s="27"/>
      <c r="AP56" s="20"/>
      <c r="AQ56" s="27"/>
      <c r="AS56" s="20"/>
      <c r="AT56" s="38"/>
      <c r="AU56" s="43"/>
    </row>
    <row r="57" spans="1:47" s="5" customFormat="1" ht="15.75" thickBot="1">
      <c r="A57" s="9"/>
      <c r="F57" s="21"/>
      <c r="G57" s="28"/>
      <c r="H57" s="55"/>
      <c r="I57" s="28"/>
      <c r="J57" s="55"/>
      <c r="N57" s="101"/>
      <c r="O57" s="34"/>
      <c r="P57" s="34"/>
      <c r="Q57" s="39"/>
      <c r="R57" s="28"/>
      <c r="T57" s="21"/>
      <c r="U57" s="28"/>
      <c r="W57" s="21"/>
      <c r="X57" s="44"/>
      <c r="Y57" s="28"/>
      <c r="AA57" s="21"/>
      <c r="AB57" s="28"/>
      <c r="AD57" s="21"/>
      <c r="AE57" s="48"/>
      <c r="AF57" s="101"/>
      <c r="AG57" s="14"/>
      <c r="AH57" s="14"/>
      <c r="AI57" s="14"/>
      <c r="AJ57" s="14"/>
      <c r="AK57" s="28"/>
      <c r="AL57" s="21"/>
      <c r="AM57" s="39"/>
      <c r="AN57" s="28"/>
      <c r="AP57" s="21"/>
      <c r="AQ57" s="28"/>
      <c r="AS57" s="21"/>
      <c r="AT57" s="39"/>
      <c r="AU57" s="44"/>
    </row>
    <row r="58" spans="1:47" s="3" customFormat="1">
      <c r="A58" s="7"/>
      <c r="F58" s="19"/>
      <c r="G58" s="26"/>
      <c r="H58" s="79"/>
      <c r="I58" s="26"/>
      <c r="J58" s="79"/>
      <c r="N58" s="32"/>
      <c r="O58" s="32"/>
      <c r="P58" s="32"/>
      <c r="Q58" s="37"/>
      <c r="R58" s="26"/>
      <c r="T58" s="19"/>
      <c r="U58" s="26"/>
      <c r="W58" s="19"/>
      <c r="X58" s="42"/>
      <c r="Y58" s="26"/>
      <c r="AA58" s="19"/>
      <c r="AB58" s="26"/>
      <c r="AD58" s="19"/>
      <c r="AE58" s="46"/>
      <c r="AF58" s="102"/>
      <c r="AG58" s="12"/>
      <c r="AH58" s="12"/>
      <c r="AI58" s="12"/>
      <c r="AK58" s="26"/>
      <c r="AL58" s="19"/>
      <c r="AM58" s="37"/>
      <c r="AN58" s="26"/>
      <c r="AP58" s="19"/>
      <c r="AQ58" s="26"/>
      <c r="AS58" s="19"/>
      <c r="AT58" s="37"/>
      <c r="AU58" s="73"/>
    </row>
    <row r="59" spans="1:47" s="4" customFormat="1">
      <c r="A59" s="8"/>
      <c r="F59" s="20"/>
      <c r="G59" s="27"/>
      <c r="H59" s="54"/>
      <c r="I59" s="27"/>
      <c r="J59" s="54"/>
      <c r="N59" s="33"/>
      <c r="O59" s="33"/>
      <c r="P59" s="33"/>
      <c r="Q59" s="82"/>
      <c r="R59" s="27"/>
      <c r="T59" s="20"/>
      <c r="U59" s="29"/>
      <c r="V59" s="6"/>
      <c r="W59" s="30"/>
      <c r="X59" s="43"/>
      <c r="Y59" s="27"/>
      <c r="Z59" s="6"/>
      <c r="AA59" s="20"/>
      <c r="AB59" s="27"/>
      <c r="AD59" s="20"/>
      <c r="AE59" s="47"/>
      <c r="AF59" s="100"/>
      <c r="AG59" s="13"/>
      <c r="AH59" s="13"/>
      <c r="AI59" s="13"/>
      <c r="AK59" s="27"/>
      <c r="AL59" s="20"/>
      <c r="AM59" s="38"/>
      <c r="AN59" s="27"/>
      <c r="AO59" s="6"/>
      <c r="AP59" s="20"/>
      <c r="AQ59" s="27"/>
      <c r="AS59" s="20"/>
      <c r="AT59" s="38"/>
      <c r="AU59" s="43"/>
    </row>
    <row r="60" spans="1:47" s="4" customFormat="1">
      <c r="A60" s="8"/>
      <c r="F60" s="20"/>
      <c r="G60" s="27"/>
      <c r="H60" s="54"/>
      <c r="I60" s="27"/>
      <c r="J60" s="54"/>
      <c r="K60" s="6"/>
      <c r="N60" s="105"/>
      <c r="O60" s="33"/>
      <c r="P60" s="33"/>
      <c r="Q60" s="82"/>
      <c r="R60" s="27"/>
      <c r="T60" s="20"/>
      <c r="U60" s="27"/>
      <c r="W60" s="20"/>
      <c r="X60" s="43"/>
      <c r="Y60" s="27"/>
      <c r="AA60" s="20"/>
      <c r="AB60" s="27"/>
      <c r="AD60" s="20"/>
      <c r="AE60" s="47"/>
      <c r="AF60" s="100"/>
      <c r="AG60" s="13"/>
      <c r="AH60" s="13"/>
      <c r="AI60" s="13"/>
      <c r="AJ60" s="6"/>
      <c r="AK60" s="27"/>
      <c r="AL60" s="20"/>
      <c r="AM60" s="38"/>
      <c r="AN60" s="27"/>
      <c r="AP60" s="20"/>
      <c r="AQ60" s="27"/>
      <c r="AS60" s="20"/>
      <c r="AT60" s="38"/>
      <c r="AU60" s="43"/>
    </row>
    <row r="61" spans="1:47" s="5" customFormat="1" ht="15.75" thickBot="1">
      <c r="A61" s="9"/>
      <c r="F61" s="21"/>
      <c r="G61" s="28"/>
      <c r="H61" s="55"/>
      <c r="I61" s="28"/>
      <c r="J61" s="55"/>
      <c r="N61" s="34"/>
      <c r="O61" s="34"/>
      <c r="P61" s="34"/>
      <c r="Q61" s="39"/>
      <c r="R61" s="28"/>
      <c r="T61" s="21"/>
      <c r="U61" s="28"/>
      <c r="W61" s="21"/>
      <c r="X61" s="44"/>
      <c r="Y61" s="28"/>
      <c r="AA61" s="21"/>
      <c r="AB61" s="28"/>
      <c r="AD61" s="21"/>
      <c r="AE61" s="48"/>
      <c r="AF61" s="101"/>
      <c r="AG61" s="14"/>
      <c r="AH61" s="14"/>
      <c r="AI61" s="14"/>
      <c r="AK61" s="28"/>
      <c r="AL61" s="21"/>
      <c r="AM61" s="39"/>
      <c r="AN61" s="28"/>
      <c r="AP61" s="21"/>
      <c r="AQ61" s="28"/>
      <c r="AS61" s="21"/>
      <c r="AT61" s="39"/>
      <c r="AU61" s="44"/>
    </row>
    <row r="62" spans="1:47" s="3" customFormat="1">
      <c r="A62" s="7"/>
      <c r="F62" s="19"/>
      <c r="G62" s="26"/>
      <c r="H62" s="53"/>
      <c r="I62" s="26"/>
      <c r="J62" s="53"/>
      <c r="N62" s="32"/>
      <c r="O62" s="32"/>
      <c r="P62" s="32"/>
      <c r="Q62" s="83"/>
      <c r="R62" s="26"/>
      <c r="T62" s="19"/>
      <c r="U62" s="26"/>
      <c r="W62" s="19"/>
      <c r="X62" s="42"/>
      <c r="Y62" s="26"/>
      <c r="AA62" s="19"/>
      <c r="AB62" s="26"/>
      <c r="AD62" s="19"/>
      <c r="AE62" s="46"/>
      <c r="AF62" s="102"/>
      <c r="AG62" s="12"/>
      <c r="AH62" s="12"/>
      <c r="AI62" s="12"/>
      <c r="AK62" s="26"/>
      <c r="AL62" s="19"/>
      <c r="AM62" s="37"/>
      <c r="AN62" s="26"/>
      <c r="AP62" s="19"/>
      <c r="AQ62" s="26"/>
      <c r="AS62" s="19"/>
      <c r="AT62" s="37"/>
      <c r="AU62" s="73"/>
    </row>
    <row r="63" spans="1:47" s="4" customFormat="1">
      <c r="A63" s="8"/>
      <c r="F63" s="20"/>
      <c r="G63" s="27"/>
      <c r="H63" s="54"/>
      <c r="I63" s="27"/>
      <c r="J63" s="54"/>
      <c r="K63" s="6"/>
      <c r="N63" s="105"/>
      <c r="O63" s="105"/>
      <c r="P63" s="105"/>
      <c r="Q63" s="82"/>
      <c r="R63" s="29"/>
      <c r="S63" s="6"/>
      <c r="T63" s="20"/>
      <c r="U63" s="29"/>
      <c r="V63" s="6"/>
      <c r="W63" s="20"/>
      <c r="X63" s="43"/>
      <c r="Y63" s="27"/>
      <c r="Z63" s="6"/>
      <c r="AA63" s="20"/>
      <c r="AB63" s="27"/>
      <c r="AC63" s="6"/>
      <c r="AD63" s="20"/>
      <c r="AE63" s="47"/>
      <c r="AF63" s="100"/>
      <c r="AG63" s="13"/>
      <c r="AH63" s="13"/>
      <c r="AI63" s="13"/>
      <c r="AJ63" s="6"/>
      <c r="AK63" s="27"/>
      <c r="AL63" s="20"/>
      <c r="AM63" s="38"/>
      <c r="AN63" s="27"/>
      <c r="AO63" s="6"/>
      <c r="AP63" s="20"/>
      <c r="AQ63" s="27"/>
      <c r="AR63" s="6"/>
      <c r="AS63" s="20"/>
      <c r="AT63" s="38"/>
      <c r="AU63" s="43"/>
    </row>
    <row r="64" spans="1:47" s="4" customFormat="1">
      <c r="A64" s="8"/>
      <c r="F64" s="20"/>
      <c r="G64" s="27"/>
      <c r="H64" s="54"/>
      <c r="I64" s="27"/>
      <c r="J64" s="54"/>
      <c r="K64" s="6"/>
      <c r="N64" s="105"/>
      <c r="O64" s="105"/>
      <c r="P64" s="105"/>
      <c r="Q64" s="82"/>
      <c r="R64" s="29"/>
      <c r="S64" s="6"/>
      <c r="T64" s="20"/>
      <c r="U64" s="29"/>
      <c r="W64" s="20"/>
      <c r="X64" s="43"/>
      <c r="Y64" s="27"/>
      <c r="Z64" s="6"/>
      <c r="AA64" s="20"/>
      <c r="AB64" s="27"/>
      <c r="AD64" s="20"/>
      <c r="AE64" s="47"/>
      <c r="AF64" s="100"/>
      <c r="AG64" s="13"/>
      <c r="AH64" s="13"/>
      <c r="AI64" s="13"/>
      <c r="AJ64" s="6"/>
      <c r="AK64" s="27"/>
      <c r="AL64" s="20"/>
      <c r="AM64" s="38"/>
      <c r="AN64" s="27"/>
      <c r="AO64" s="6"/>
      <c r="AP64" s="20"/>
      <c r="AQ64" s="27"/>
      <c r="AS64" s="20"/>
      <c r="AT64" s="38"/>
      <c r="AU64" s="43"/>
    </row>
    <row r="65" spans="1:47" s="5" customFormat="1" ht="15.75" thickBot="1">
      <c r="A65" s="9"/>
      <c r="F65" s="21"/>
      <c r="G65" s="28"/>
      <c r="H65" s="55"/>
      <c r="I65" s="28"/>
      <c r="J65" s="55"/>
      <c r="N65" s="34"/>
      <c r="O65" s="34"/>
      <c r="P65" s="34"/>
      <c r="Q65" s="39"/>
      <c r="R65" s="28"/>
      <c r="T65" s="21"/>
      <c r="U65" s="28"/>
      <c r="W65" s="21"/>
      <c r="X65" s="44"/>
      <c r="Y65" s="28"/>
      <c r="AA65" s="21"/>
      <c r="AB65" s="28"/>
      <c r="AD65" s="21"/>
      <c r="AE65" s="48"/>
      <c r="AF65" s="101"/>
      <c r="AG65" s="14"/>
      <c r="AH65" s="14"/>
      <c r="AI65" s="14"/>
      <c r="AK65" s="28"/>
      <c r="AL65" s="21"/>
      <c r="AM65" s="39"/>
      <c r="AN65" s="28"/>
      <c r="AP65" s="21"/>
      <c r="AQ65" s="28"/>
      <c r="AS65" s="21"/>
      <c r="AT65" s="39"/>
      <c r="AU65" s="44"/>
    </row>
    <row r="66" spans="1:47" s="3" customFormat="1">
      <c r="A66" s="7"/>
      <c r="F66" s="19"/>
      <c r="G66" s="26"/>
      <c r="H66" s="53"/>
      <c r="I66" s="26"/>
      <c r="J66" s="53"/>
      <c r="N66" s="32"/>
      <c r="O66" s="32"/>
      <c r="P66" s="32"/>
      <c r="Q66" s="37"/>
      <c r="R66" s="26"/>
      <c r="T66" s="19"/>
      <c r="U66" s="26"/>
      <c r="W66" s="19"/>
      <c r="X66" s="42"/>
      <c r="Y66" s="26"/>
      <c r="AA66" s="19"/>
      <c r="AB66" s="26"/>
      <c r="AD66" s="19"/>
      <c r="AE66" s="46"/>
      <c r="AF66" s="102"/>
      <c r="AG66" s="12"/>
      <c r="AH66" s="12"/>
      <c r="AI66" s="12"/>
      <c r="AK66" s="26"/>
      <c r="AL66" s="19"/>
      <c r="AM66" s="37"/>
      <c r="AN66" s="26"/>
      <c r="AP66" s="19"/>
      <c r="AQ66" s="26"/>
      <c r="AS66" s="19"/>
      <c r="AT66" s="37"/>
      <c r="AU66" s="42"/>
    </row>
    <row r="67" spans="1:47" s="4" customFormat="1">
      <c r="A67" s="8"/>
      <c r="F67" s="20"/>
      <c r="G67" s="27"/>
      <c r="H67" s="54"/>
      <c r="I67" s="27"/>
      <c r="J67" s="54"/>
      <c r="K67" s="6"/>
      <c r="N67" s="105"/>
      <c r="O67" s="105"/>
      <c r="P67" s="105"/>
      <c r="Q67" s="82"/>
      <c r="R67" s="27"/>
      <c r="S67" s="6"/>
      <c r="T67" s="20"/>
      <c r="U67" s="27"/>
      <c r="V67" s="6"/>
      <c r="W67" s="20"/>
      <c r="X67" s="43"/>
      <c r="Y67" s="27"/>
      <c r="Z67" s="6"/>
      <c r="AA67" s="20"/>
      <c r="AB67" s="27"/>
      <c r="AC67" s="6"/>
      <c r="AD67" s="20"/>
      <c r="AE67" s="47"/>
      <c r="AF67" s="100"/>
      <c r="AG67" s="13"/>
      <c r="AH67" s="13"/>
      <c r="AI67" s="13"/>
      <c r="AJ67" s="6"/>
      <c r="AK67" s="27"/>
      <c r="AL67" s="20"/>
      <c r="AM67" s="38"/>
      <c r="AN67" s="27"/>
      <c r="AO67" s="6"/>
      <c r="AP67" s="20"/>
      <c r="AQ67" s="27"/>
      <c r="AR67" s="6"/>
      <c r="AS67" s="20"/>
      <c r="AT67" s="38"/>
      <c r="AU67" s="88"/>
    </row>
    <row r="68" spans="1:47" s="4" customFormat="1">
      <c r="A68" s="8"/>
      <c r="F68" s="20"/>
      <c r="G68" s="27"/>
      <c r="H68" s="54"/>
      <c r="I68" s="27"/>
      <c r="J68" s="54"/>
      <c r="N68" s="33"/>
      <c r="O68" s="33"/>
      <c r="P68" s="33"/>
      <c r="Q68" s="38"/>
      <c r="R68" s="27"/>
      <c r="T68" s="20"/>
      <c r="U68" s="27"/>
      <c r="W68" s="20"/>
      <c r="X68" s="43"/>
      <c r="Y68" s="27"/>
      <c r="AA68" s="20"/>
      <c r="AB68" s="27"/>
      <c r="AD68" s="20"/>
      <c r="AE68" s="47"/>
      <c r="AF68" s="100"/>
      <c r="AG68" s="13"/>
      <c r="AH68" s="13"/>
      <c r="AI68" s="13"/>
      <c r="AK68" s="27"/>
      <c r="AL68" s="20"/>
      <c r="AM68" s="38"/>
      <c r="AN68" s="27"/>
      <c r="AP68" s="20"/>
      <c r="AQ68" s="27"/>
      <c r="AS68" s="20"/>
      <c r="AT68" s="38"/>
      <c r="AU68" s="43"/>
    </row>
    <row r="69" spans="1:47" s="5" customFormat="1" ht="15.75" thickBot="1">
      <c r="A69" s="9"/>
      <c r="F69" s="21"/>
      <c r="G69" s="28"/>
      <c r="H69" s="55"/>
      <c r="I69" s="28"/>
      <c r="J69" s="55"/>
      <c r="N69" s="34"/>
      <c r="O69" s="34"/>
      <c r="P69" s="34"/>
      <c r="Q69" s="39"/>
      <c r="R69" s="28"/>
      <c r="T69" s="21"/>
      <c r="U69" s="28"/>
      <c r="W69" s="21"/>
      <c r="X69" s="44"/>
      <c r="Y69" s="28"/>
      <c r="AA69" s="21"/>
      <c r="AB69" s="28"/>
      <c r="AD69" s="21"/>
      <c r="AE69" s="48"/>
      <c r="AF69" s="101"/>
      <c r="AG69" s="14"/>
      <c r="AH69" s="14"/>
      <c r="AI69" s="14"/>
      <c r="AK69" s="28"/>
      <c r="AL69" s="21"/>
      <c r="AM69" s="39"/>
      <c r="AN69" s="28"/>
      <c r="AP69" s="21"/>
      <c r="AQ69" s="28"/>
      <c r="AS69" s="21"/>
      <c r="AT69" s="39"/>
      <c r="AU69" s="44"/>
    </row>
    <row r="70" spans="1:47" s="3" customFormat="1">
      <c r="A70" s="7"/>
      <c r="F70" s="19"/>
      <c r="G70" s="26"/>
      <c r="H70" s="53"/>
      <c r="I70" s="26"/>
      <c r="J70" s="53"/>
      <c r="N70" s="32"/>
      <c r="O70" s="32"/>
      <c r="P70" s="32"/>
      <c r="Q70" s="37"/>
      <c r="R70" s="26"/>
      <c r="T70" s="19"/>
      <c r="U70" s="26"/>
      <c r="W70" s="19"/>
      <c r="X70" s="42"/>
      <c r="Y70" s="26"/>
      <c r="AA70" s="19"/>
      <c r="AB70" s="26"/>
      <c r="AD70" s="19"/>
      <c r="AE70" s="46"/>
      <c r="AF70" s="102"/>
      <c r="AG70" s="12"/>
      <c r="AH70" s="12"/>
      <c r="AI70" s="12"/>
      <c r="AK70" s="26"/>
      <c r="AL70" s="19"/>
      <c r="AM70" s="37"/>
      <c r="AN70" s="26"/>
      <c r="AP70" s="19"/>
      <c r="AQ70" s="26"/>
      <c r="AS70" s="19"/>
      <c r="AT70" s="37"/>
      <c r="AU70" s="42"/>
    </row>
    <row r="71" spans="1:47" s="4" customFormat="1">
      <c r="A71" s="8"/>
      <c r="F71" s="20"/>
      <c r="G71" s="27"/>
      <c r="H71" s="54"/>
      <c r="I71" s="27"/>
      <c r="J71" s="54"/>
      <c r="K71" s="6"/>
      <c r="N71" s="105"/>
      <c r="O71" s="105"/>
      <c r="P71" s="105"/>
      <c r="Q71" s="38"/>
      <c r="R71" s="27"/>
      <c r="T71" s="20"/>
      <c r="U71" s="29"/>
      <c r="W71" s="20"/>
      <c r="X71" s="43"/>
      <c r="Y71" s="27"/>
      <c r="Z71" s="6"/>
      <c r="AA71" s="20"/>
      <c r="AB71" s="27"/>
      <c r="AC71" s="6"/>
      <c r="AD71" s="20"/>
      <c r="AE71" s="47"/>
      <c r="AF71" s="100"/>
      <c r="AG71" s="13"/>
      <c r="AH71" s="13"/>
      <c r="AI71" s="13"/>
      <c r="AJ71" s="6"/>
      <c r="AK71" s="27"/>
      <c r="AL71" s="20"/>
      <c r="AM71" s="38"/>
      <c r="AN71" s="27"/>
      <c r="AO71" s="6"/>
      <c r="AP71" s="20"/>
      <c r="AQ71" s="27"/>
      <c r="AR71" s="6"/>
      <c r="AS71" s="20"/>
      <c r="AT71" s="38"/>
      <c r="AU71" s="43"/>
    </row>
    <row r="72" spans="1:47" s="4" customFormat="1">
      <c r="A72" s="8"/>
      <c r="F72" s="20"/>
      <c r="G72" s="27"/>
      <c r="H72" s="54"/>
      <c r="I72" s="27"/>
      <c r="J72" s="54"/>
      <c r="K72" s="6"/>
      <c r="N72" s="105"/>
      <c r="O72" s="105"/>
      <c r="P72" s="105"/>
      <c r="Q72" s="82"/>
      <c r="R72" s="27"/>
      <c r="T72" s="20"/>
      <c r="U72" s="29"/>
      <c r="V72" s="6"/>
      <c r="W72" s="30"/>
      <c r="X72" s="43"/>
      <c r="Y72" s="27"/>
      <c r="Z72" s="6"/>
      <c r="AA72" s="20"/>
      <c r="AB72" s="27"/>
      <c r="AC72" s="6"/>
      <c r="AD72" s="20"/>
      <c r="AE72" s="47"/>
      <c r="AF72" s="100"/>
      <c r="AG72" s="13"/>
      <c r="AH72" s="13"/>
      <c r="AI72" s="13"/>
      <c r="AJ72" s="6"/>
      <c r="AK72" s="27"/>
      <c r="AL72" s="20"/>
      <c r="AM72" s="38"/>
      <c r="AN72" s="27"/>
      <c r="AO72" s="6"/>
      <c r="AP72" s="20"/>
      <c r="AQ72" s="27"/>
      <c r="AR72" s="6"/>
      <c r="AS72" s="20"/>
      <c r="AT72" s="38"/>
      <c r="AU72" s="88"/>
    </row>
    <row r="73" spans="1:47" s="5" customFormat="1" ht="15.75" thickBot="1">
      <c r="A73" s="9"/>
      <c r="F73" s="21"/>
      <c r="G73" s="28"/>
      <c r="H73" s="55"/>
      <c r="I73" s="28"/>
      <c r="J73" s="55"/>
      <c r="N73" s="34"/>
      <c r="O73" s="34"/>
      <c r="P73" s="34"/>
      <c r="Q73" s="39"/>
      <c r="R73" s="28"/>
      <c r="T73" s="21"/>
      <c r="U73" s="28"/>
      <c r="W73" s="21"/>
      <c r="X73" s="44"/>
      <c r="Y73" s="28"/>
      <c r="AA73" s="21"/>
      <c r="AB73" s="28"/>
      <c r="AD73" s="21"/>
      <c r="AE73" s="48"/>
      <c r="AF73" s="101"/>
      <c r="AG73" s="14"/>
      <c r="AH73" s="14"/>
      <c r="AI73" s="14"/>
      <c r="AK73" s="28"/>
      <c r="AL73" s="21"/>
      <c r="AM73" s="39"/>
      <c r="AN73" s="28"/>
      <c r="AP73" s="21"/>
      <c r="AQ73" s="28"/>
      <c r="AS73" s="21"/>
      <c r="AT73" s="39"/>
      <c r="AU73" s="44"/>
    </row>
    <row r="74" spans="1:47" s="3" customFormat="1">
      <c r="A74" s="7"/>
      <c r="F74" s="19"/>
      <c r="G74" s="26"/>
      <c r="H74" s="53"/>
      <c r="I74" s="26"/>
      <c r="J74" s="53"/>
      <c r="N74" s="32"/>
      <c r="O74" s="32"/>
      <c r="P74" s="32"/>
      <c r="Q74" s="83"/>
      <c r="R74" s="26"/>
      <c r="T74" s="19"/>
      <c r="U74" s="26"/>
      <c r="W74" s="19"/>
      <c r="X74" s="42"/>
      <c r="Y74" s="26"/>
      <c r="AA74" s="19"/>
      <c r="AB74" s="26"/>
      <c r="AD74" s="19"/>
      <c r="AE74" s="46"/>
      <c r="AF74" s="102"/>
      <c r="AG74" s="12"/>
      <c r="AH74" s="12"/>
      <c r="AI74" s="12"/>
      <c r="AK74" s="26"/>
      <c r="AL74" s="19"/>
      <c r="AM74" s="37"/>
      <c r="AN74" s="26"/>
      <c r="AP74" s="19"/>
      <c r="AQ74" s="26"/>
      <c r="AS74" s="19"/>
      <c r="AT74" s="37"/>
      <c r="AU74" s="73"/>
    </row>
    <row r="75" spans="1:47" s="4" customFormat="1">
      <c r="A75" s="8"/>
      <c r="F75" s="20"/>
      <c r="G75" s="27"/>
      <c r="H75" s="54"/>
      <c r="I75" s="27"/>
      <c r="J75" s="54"/>
      <c r="K75" s="6"/>
      <c r="N75" s="105"/>
      <c r="O75" s="105"/>
      <c r="P75" s="105"/>
      <c r="Q75" s="38"/>
      <c r="R75" s="27"/>
      <c r="T75" s="20"/>
      <c r="U75" s="27"/>
      <c r="V75" s="6"/>
      <c r="W75" s="20"/>
      <c r="X75" s="43"/>
      <c r="Y75" s="27"/>
      <c r="Z75" s="6"/>
      <c r="AA75" s="20"/>
      <c r="AB75" s="27"/>
      <c r="AC75" s="6"/>
      <c r="AD75" s="20"/>
      <c r="AE75" s="47"/>
      <c r="AF75" s="100"/>
      <c r="AG75" s="13"/>
      <c r="AH75" s="13"/>
      <c r="AI75" s="13"/>
      <c r="AJ75" s="6"/>
      <c r="AK75" s="27"/>
      <c r="AL75" s="20"/>
      <c r="AM75" s="38"/>
      <c r="AN75" s="27"/>
      <c r="AO75" s="6"/>
      <c r="AP75" s="20"/>
      <c r="AQ75" s="27"/>
      <c r="AR75" s="6"/>
      <c r="AS75" s="20"/>
      <c r="AT75" s="38"/>
      <c r="AU75" s="43"/>
    </row>
    <row r="76" spans="1:47" s="4" customFormat="1">
      <c r="A76" s="8"/>
      <c r="F76" s="20"/>
      <c r="G76" s="27"/>
      <c r="H76" s="54"/>
      <c r="I76" s="27"/>
      <c r="J76" s="54"/>
      <c r="K76" s="6"/>
      <c r="N76" s="105"/>
      <c r="O76" s="105"/>
      <c r="P76" s="105"/>
      <c r="Q76" s="38"/>
      <c r="R76" s="27"/>
      <c r="T76" s="20"/>
      <c r="U76" s="27"/>
      <c r="W76" s="20"/>
      <c r="X76" s="43"/>
      <c r="Y76" s="27"/>
      <c r="Z76" s="6"/>
      <c r="AA76" s="20"/>
      <c r="AB76" s="27"/>
      <c r="AC76" s="6"/>
      <c r="AD76" s="20"/>
      <c r="AE76" s="47"/>
      <c r="AF76" s="100"/>
      <c r="AG76" s="13"/>
      <c r="AH76" s="13"/>
      <c r="AI76" s="13"/>
      <c r="AJ76" s="6"/>
      <c r="AK76" s="103"/>
      <c r="AL76" s="20"/>
      <c r="AM76" s="38"/>
      <c r="AN76" s="27"/>
      <c r="AO76" s="6"/>
      <c r="AP76" s="20"/>
      <c r="AQ76" s="27"/>
      <c r="AR76" s="6"/>
      <c r="AS76" s="20"/>
      <c r="AT76" s="38"/>
      <c r="AU76" s="43"/>
    </row>
    <row r="77" spans="1:47" s="5" customFormat="1" ht="15.75" thickBot="1">
      <c r="A77" s="9"/>
      <c r="F77" s="21"/>
      <c r="G77" s="28"/>
      <c r="H77" s="55"/>
      <c r="I77" s="28"/>
      <c r="J77" s="55"/>
      <c r="N77" s="34"/>
      <c r="O77" s="34"/>
      <c r="P77" s="34"/>
      <c r="Q77" s="39"/>
      <c r="R77" s="28"/>
      <c r="T77" s="21"/>
      <c r="U77" s="28"/>
      <c r="W77" s="21"/>
      <c r="X77" s="44"/>
      <c r="Y77" s="28"/>
      <c r="AA77" s="21"/>
      <c r="AB77" s="28"/>
      <c r="AD77" s="21"/>
      <c r="AE77" s="48"/>
      <c r="AF77" s="101"/>
      <c r="AG77" s="14"/>
      <c r="AH77" s="14"/>
      <c r="AI77" s="14"/>
      <c r="AK77" s="28"/>
      <c r="AL77" s="21"/>
      <c r="AM77" s="39"/>
      <c r="AN77" s="28"/>
      <c r="AP77" s="21"/>
      <c r="AQ77" s="28"/>
      <c r="AS77" s="21"/>
      <c r="AT77" s="39"/>
      <c r="AU77" s="44"/>
    </row>
    <row r="78" spans="1:47" s="3" customFormat="1">
      <c r="A78" s="7"/>
      <c r="F78" s="19"/>
      <c r="G78" s="26"/>
      <c r="H78" s="53"/>
      <c r="I78" s="26"/>
      <c r="J78" s="79"/>
      <c r="N78" s="32"/>
      <c r="O78" s="32"/>
      <c r="P78" s="32"/>
      <c r="Q78" s="37"/>
      <c r="R78" s="26"/>
      <c r="T78" s="19"/>
      <c r="U78" s="26"/>
      <c r="W78" s="19"/>
      <c r="X78" s="42"/>
      <c r="Y78" s="26"/>
      <c r="AA78" s="19"/>
      <c r="AB78" s="26"/>
      <c r="AD78" s="19"/>
      <c r="AE78" s="46"/>
      <c r="AF78" s="102"/>
      <c r="AG78" s="12"/>
      <c r="AH78" s="12"/>
      <c r="AI78" s="12"/>
      <c r="AK78" s="26"/>
      <c r="AL78" s="19"/>
      <c r="AM78" s="37"/>
      <c r="AN78" s="26"/>
      <c r="AP78" s="19"/>
      <c r="AQ78" s="26"/>
      <c r="AS78" s="19"/>
      <c r="AT78" s="37"/>
      <c r="AU78" s="73"/>
    </row>
    <row r="79" spans="1:47" s="4" customFormat="1">
      <c r="A79" s="8"/>
      <c r="F79" s="20"/>
      <c r="G79" s="27"/>
      <c r="H79" s="54"/>
      <c r="I79" s="27"/>
      <c r="J79" s="54"/>
      <c r="K79" s="6"/>
      <c r="N79" s="105"/>
      <c r="O79" s="105"/>
      <c r="P79" s="105"/>
      <c r="Q79" s="38"/>
      <c r="R79" s="27"/>
      <c r="T79" s="20"/>
      <c r="U79" s="27"/>
      <c r="W79" s="20"/>
      <c r="X79" s="43"/>
      <c r="Y79" s="27"/>
      <c r="Z79" s="6"/>
      <c r="AA79" s="20"/>
      <c r="AB79" s="27"/>
      <c r="AC79" s="6"/>
      <c r="AD79" s="20"/>
      <c r="AE79" s="47"/>
      <c r="AF79" s="100"/>
      <c r="AG79" s="13"/>
      <c r="AH79" s="13"/>
      <c r="AI79" s="13"/>
      <c r="AJ79" s="6"/>
      <c r="AK79" s="27"/>
      <c r="AL79" s="20"/>
      <c r="AM79" s="38"/>
      <c r="AN79" s="27"/>
      <c r="AO79" s="6"/>
      <c r="AP79" s="20"/>
      <c r="AQ79" s="27"/>
      <c r="AR79" s="6"/>
      <c r="AS79" s="20"/>
      <c r="AT79" s="38"/>
      <c r="AU79" s="43"/>
    </row>
    <row r="80" spans="1:47" s="4" customFormat="1">
      <c r="A80" s="8"/>
      <c r="F80" s="20"/>
      <c r="G80" s="27"/>
      <c r="H80" s="54"/>
      <c r="I80" s="27"/>
      <c r="J80" s="54"/>
      <c r="N80" s="33"/>
      <c r="O80" s="33"/>
      <c r="P80" s="33"/>
      <c r="Q80" s="38"/>
      <c r="R80" s="27"/>
      <c r="T80" s="20"/>
      <c r="U80" s="27"/>
      <c r="W80" s="20"/>
      <c r="X80" s="43"/>
      <c r="Y80" s="27"/>
      <c r="AA80" s="20"/>
      <c r="AB80" s="27"/>
      <c r="AD80" s="20"/>
      <c r="AE80" s="47"/>
      <c r="AF80" s="100"/>
      <c r="AG80" s="13"/>
      <c r="AH80" s="13"/>
      <c r="AI80" s="13"/>
      <c r="AK80" s="27"/>
      <c r="AL80" s="20"/>
      <c r="AM80" s="38"/>
      <c r="AN80" s="27"/>
      <c r="AP80" s="20"/>
      <c r="AQ80" s="27"/>
      <c r="AS80" s="20"/>
      <c r="AT80" s="38"/>
      <c r="AU80" s="43"/>
    </row>
    <row r="81" spans="1:47" s="5" customFormat="1" ht="15.75" thickBot="1">
      <c r="A81" s="9"/>
      <c r="F81" s="21"/>
      <c r="G81" s="28"/>
      <c r="H81" s="55"/>
      <c r="I81" s="28"/>
      <c r="J81" s="55"/>
      <c r="N81" s="34"/>
      <c r="O81" s="34"/>
      <c r="P81" s="34"/>
      <c r="Q81" s="39"/>
      <c r="R81" s="28"/>
      <c r="T81" s="21"/>
      <c r="U81" s="28"/>
      <c r="W81" s="21"/>
      <c r="X81" s="44"/>
      <c r="Y81" s="28"/>
      <c r="AA81" s="21"/>
      <c r="AB81" s="28"/>
      <c r="AD81" s="21"/>
      <c r="AE81" s="48"/>
      <c r="AF81" s="101"/>
      <c r="AG81" s="14"/>
      <c r="AH81" s="14"/>
      <c r="AI81" s="14"/>
      <c r="AK81" s="28"/>
      <c r="AL81" s="21"/>
      <c r="AM81" s="39"/>
      <c r="AN81" s="28"/>
      <c r="AP81" s="21"/>
      <c r="AQ81" s="28"/>
      <c r="AS81" s="21"/>
      <c r="AT81" s="39"/>
      <c r="AU81" s="44"/>
    </row>
    <row r="82" spans="1:47">
      <c r="K82" s="6"/>
      <c r="N82" s="105"/>
      <c r="V82" s="6"/>
      <c r="Z82" s="6"/>
      <c r="AF82" s="100"/>
      <c r="AG82" s="13"/>
      <c r="AH82" s="15"/>
      <c r="AI82" s="15"/>
      <c r="AJ82" s="6"/>
      <c r="AO82" s="6"/>
      <c r="AU82" s="87"/>
    </row>
    <row r="83" spans="1:47">
      <c r="K83" s="6"/>
      <c r="N83" s="105"/>
      <c r="V83" s="6"/>
      <c r="Z83" s="6"/>
      <c r="AC83" s="6"/>
      <c r="AF83" s="100"/>
      <c r="AG83" s="13"/>
      <c r="AH83" s="15"/>
      <c r="AI83" s="15"/>
      <c r="AJ83" s="6"/>
      <c r="AO83" s="6"/>
      <c r="AR83" s="6"/>
    </row>
    <row r="84" spans="1:47">
      <c r="K84" s="6"/>
      <c r="N84" s="105"/>
      <c r="V84" s="6"/>
      <c r="Z84" s="6"/>
      <c r="AC84" s="6"/>
      <c r="AF84" s="100"/>
      <c r="AG84" s="13"/>
      <c r="AH84" s="15"/>
      <c r="AI84" s="15"/>
      <c r="AJ84" s="6"/>
      <c r="AO84" s="6"/>
      <c r="AR84" s="6"/>
    </row>
    <row r="85" spans="1:47" ht="15.75" thickBot="1">
      <c r="K85" s="6"/>
      <c r="N85" s="105"/>
      <c r="AF85" s="100"/>
      <c r="AG85" s="15"/>
      <c r="AH85" s="15"/>
      <c r="AI85" s="15"/>
      <c r="AJ85" s="6"/>
    </row>
    <row r="86" spans="1:47" s="3" customFormat="1">
      <c r="A86" s="7"/>
      <c r="F86" s="19"/>
      <c r="G86" s="26"/>
      <c r="H86" s="80"/>
      <c r="I86" s="26"/>
      <c r="J86" s="80"/>
      <c r="N86" s="102"/>
      <c r="O86" s="32"/>
      <c r="P86" s="32"/>
      <c r="Q86" s="83"/>
      <c r="R86" s="26"/>
      <c r="T86" s="19"/>
      <c r="U86" s="26"/>
      <c r="W86" s="19"/>
      <c r="X86" s="42"/>
      <c r="Y86" s="26"/>
      <c r="AA86" s="19"/>
      <c r="AB86" s="26"/>
      <c r="AD86" s="19"/>
      <c r="AE86" s="46"/>
      <c r="AF86" s="102"/>
      <c r="AG86" s="12"/>
      <c r="AH86" s="12"/>
      <c r="AI86" s="12"/>
      <c r="AJ86" s="12"/>
      <c r="AK86" s="26"/>
      <c r="AL86" s="19"/>
      <c r="AM86" s="37"/>
      <c r="AN86" s="26"/>
      <c r="AP86" s="19"/>
      <c r="AQ86" s="26"/>
      <c r="AS86" s="19"/>
      <c r="AT86" s="37"/>
      <c r="AU86" s="73"/>
    </row>
    <row r="87" spans="1:47" s="4" customFormat="1">
      <c r="A87" s="8"/>
      <c r="F87" s="20"/>
      <c r="G87" s="27"/>
      <c r="H87" s="54"/>
      <c r="I87" s="27"/>
      <c r="J87" s="54"/>
      <c r="N87" s="100"/>
      <c r="O87" s="33"/>
      <c r="P87" s="33"/>
      <c r="Q87" s="38"/>
      <c r="R87" s="27"/>
      <c r="T87" s="20"/>
      <c r="U87" s="27"/>
      <c r="V87" s="6"/>
      <c r="W87" s="20"/>
      <c r="X87" s="43"/>
      <c r="Y87" s="27"/>
      <c r="Z87" s="6"/>
      <c r="AA87" s="20"/>
      <c r="AB87" s="27"/>
      <c r="AD87" s="20"/>
      <c r="AE87" s="47"/>
      <c r="AF87" s="100"/>
      <c r="AG87" s="13"/>
      <c r="AH87" s="13"/>
      <c r="AI87" s="13"/>
      <c r="AJ87" s="13"/>
      <c r="AK87" s="27"/>
      <c r="AL87" s="20"/>
      <c r="AM87" s="38"/>
      <c r="AN87" s="27"/>
      <c r="AO87" s="6"/>
      <c r="AP87" s="20"/>
      <c r="AQ87" s="27"/>
      <c r="AS87" s="20"/>
      <c r="AT87" s="38"/>
      <c r="AU87" s="43"/>
    </row>
    <row r="88" spans="1:47" s="4" customFormat="1">
      <c r="A88" s="8"/>
      <c r="F88" s="20"/>
      <c r="G88" s="27"/>
      <c r="H88" s="54"/>
      <c r="I88" s="27"/>
      <c r="J88" s="54"/>
      <c r="N88" s="100"/>
      <c r="O88" s="33"/>
      <c r="P88" s="33"/>
      <c r="Q88" s="38"/>
      <c r="R88" s="27"/>
      <c r="T88" s="20"/>
      <c r="U88" s="27"/>
      <c r="V88" s="6"/>
      <c r="W88" s="20"/>
      <c r="X88" s="43"/>
      <c r="Y88" s="27"/>
      <c r="Z88" s="6"/>
      <c r="AA88" s="20"/>
      <c r="AB88" s="27"/>
      <c r="AD88" s="20"/>
      <c r="AE88" s="47"/>
      <c r="AF88" s="100"/>
      <c r="AG88" s="13"/>
      <c r="AH88" s="13"/>
      <c r="AI88" s="13"/>
      <c r="AJ88" s="13"/>
      <c r="AK88" s="27"/>
      <c r="AL88" s="20"/>
      <c r="AM88" s="38"/>
      <c r="AN88" s="27"/>
      <c r="AO88" s="6"/>
      <c r="AP88" s="20"/>
      <c r="AQ88" s="27"/>
      <c r="AS88" s="20"/>
      <c r="AT88" s="38"/>
      <c r="AU88" s="43"/>
    </row>
    <row r="89" spans="1:47" s="5" customFormat="1" ht="15.75" thickBot="1">
      <c r="A89" s="9"/>
      <c r="F89" s="21"/>
      <c r="G89" s="28"/>
      <c r="H89" s="55"/>
      <c r="I89" s="28"/>
      <c r="J89" s="55"/>
      <c r="N89" s="101"/>
      <c r="O89" s="34"/>
      <c r="P89" s="34"/>
      <c r="Q89" s="39"/>
      <c r="R89" s="28"/>
      <c r="T89" s="21"/>
      <c r="U89" s="28"/>
      <c r="W89" s="21"/>
      <c r="X89" s="44"/>
      <c r="Y89" s="28"/>
      <c r="AA89" s="21"/>
      <c r="AB89" s="28"/>
      <c r="AD89" s="21"/>
      <c r="AE89" s="48"/>
      <c r="AF89" s="101"/>
      <c r="AG89" s="14"/>
      <c r="AH89" s="14"/>
      <c r="AI89" s="14"/>
      <c r="AJ89" s="14"/>
      <c r="AK89" s="28"/>
      <c r="AL89" s="21"/>
      <c r="AM89" s="39"/>
      <c r="AN89" s="28"/>
      <c r="AP89" s="21"/>
      <c r="AQ89" s="28"/>
      <c r="AS89" s="21"/>
      <c r="AT89" s="39"/>
      <c r="AU89" s="44"/>
    </row>
    <row r="90" spans="1:47" s="3" customFormat="1">
      <c r="A90" s="7"/>
      <c r="F90" s="19"/>
      <c r="G90" s="26"/>
      <c r="H90" s="79"/>
      <c r="I90" s="26"/>
      <c r="J90" s="80"/>
      <c r="N90" s="102"/>
      <c r="O90" s="32"/>
      <c r="P90" s="32"/>
      <c r="Q90" s="83"/>
      <c r="R90" s="26"/>
      <c r="T90" s="19"/>
      <c r="U90" s="26"/>
      <c r="W90" s="19"/>
      <c r="X90" s="42"/>
      <c r="Y90" s="26"/>
      <c r="AA90" s="19"/>
      <c r="AB90" s="26"/>
      <c r="AD90" s="19"/>
      <c r="AE90" s="46"/>
      <c r="AF90" s="102"/>
      <c r="AG90" s="12"/>
      <c r="AH90" s="12"/>
      <c r="AI90" s="12"/>
      <c r="AJ90" s="12"/>
      <c r="AK90" s="26"/>
      <c r="AL90" s="19"/>
      <c r="AM90" s="37"/>
      <c r="AN90" s="26"/>
      <c r="AP90" s="19"/>
      <c r="AQ90" s="26"/>
      <c r="AS90" s="19"/>
      <c r="AT90" s="37"/>
      <c r="AU90" s="42"/>
    </row>
    <row r="91" spans="1:47" s="4" customFormat="1">
      <c r="A91" s="8"/>
      <c r="F91" s="20"/>
      <c r="G91" s="27"/>
      <c r="H91" s="54"/>
      <c r="I91" s="27"/>
      <c r="J91" s="54"/>
      <c r="N91" s="100"/>
      <c r="O91" s="33"/>
      <c r="P91" s="33"/>
      <c r="Q91" s="38"/>
      <c r="R91" s="27"/>
      <c r="T91" s="20"/>
      <c r="U91" s="27"/>
      <c r="V91" s="6"/>
      <c r="W91" s="20"/>
      <c r="X91" s="43"/>
      <c r="Y91" s="27"/>
      <c r="Z91" s="6"/>
      <c r="AA91" s="20"/>
      <c r="AB91" s="27"/>
      <c r="AD91" s="20"/>
      <c r="AE91" s="47"/>
      <c r="AF91" s="100"/>
      <c r="AG91" s="13"/>
      <c r="AH91" s="13"/>
      <c r="AI91" s="13"/>
      <c r="AJ91" s="13"/>
      <c r="AK91" s="27"/>
      <c r="AL91" s="20"/>
      <c r="AM91" s="38"/>
      <c r="AN91" s="27"/>
      <c r="AO91" s="6"/>
      <c r="AP91" s="20"/>
      <c r="AQ91" s="27"/>
      <c r="AS91" s="20"/>
      <c r="AT91" s="38"/>
      <c r="AU91" s="43"/>
    </row>
    <row r="92" spans="1:47" s="4" customFormat="1">
      <c r="A92" s="8"/>
      <c r="F92" s="20"/>
      <c r="G92" s="27"/>
      <c r="H92" s="54"/>
      <c r="I92" s="27"/>
      <c r="J92" s="54"/>
      <c r="N92" s="100"/>
      <c r="O92" s="33"/>
      <c r="P92" s="33"/>
      <c r="Q92" s="38"/>
      <c r="R92" s="27"/>
      <c r="T92" s="20"/>
      <c r="U92" s="27"/>
      <c r="V92" s="6"/>
      <c r="W92" s="20"/>
      <c r="X92" s="43"/>
      <c r="Y92" s="27"/>
      <c r="Z92" s="6"/>
      <c r="AA92" s="20"/>
      <c r="AB92" s="27"/>
      <c r="AD92" s="20"/>
      <c r="AE92" s="47"/>
      <c r="AF92" s="100"/>
      <c r="AG92" s="13"/>
      <c r="AH92" s="13"/>
      <c r="AI92" s="13"/>
      <c r="AJ92" s="13"/>
      <c r="AK92" s="27"/>
      <c r="AL92" s="20"/>
      <c r="AM92" s="38"/>
      <c r="AN92" s="27"/>
      <c r="AO92" s="6"/>
      <c r="AP92" s="20"/>
      <c r="AQ92" s="27"/>
      <c r="AS92" s="20"/>
      <c r="AT92" s="38"/>
      <c r="AU92" s="43"/>
    </row>
    <row r="93" spans="1:47" s="5" customFormat="1" ht="15.75" thickBot="1">
      <c r="A93" s="9"/>
      <c r="F93" s="21"/>
      <c r="G93" s="28"/>
      <c r="H93" s="55"/>
      <c r="I93" s="28"/>
      <c r="J93" s="55"/>
      <c r="N93" s="101"/>
      <c r="O93" s="34"/>
      <c r="P93" s="34"/>
      <c r="Q93" s="39"/>
      <c r="R93" s="28"/>
      <c r="T93" s="21"/>
      <c r="U93" s="28"/>
      <c r="W93" s="21"/>
      <c r="X93" s="44"/>
      <c r="Y93" s="28"/>
      <c r="AA93" s="21"/>
      <c r="AB93" s="28"/>
      <c r="AD93" s="21"/>
      <c r="AE93" s="48"/>
      <c r="AF93" s="101"/>
      <c r="AG93" s="14"/>
      <c r="AH93" s="14"/>
      <c r="AI93" s="14"/>
      <c r="AJ93" s="14"/>
      <c r="AK93" s="28"/>
      <c r="AL93" s="21"/>
      <c r="AM93" s="39"/>
      <c r="AN93" s="28"/>
      <c r="AP93" s="21"/>
      <c r="AQ93" s="28"/>
      <c r="AS93" s="21"/>
      <c r="AT93" s="39"/>
      <c r="AU93" s="44"/>
    </row>
    <row r="94" spans="1:47" s="3" customFormat="1">
      <c r="A94" s="7"/>
      <c r="F94" s="19"/>
      <c r="G94" s="26"/>
      <c r="H94" s="79"/>
      <c r="I94" s="26"/>
      <c r="J94" s="80"/>
      <c r="N94" s="102"/>
      <c r="O94" s="32"/>
      <c r="P94" s="32"/>
      <c r="Q94" s="83"/>
      <c r="R94" s="26"/>
      <c r="T94" s="19"/>
      <c r="U94" s="26"/>
      <c r="W94" s="19"/>
      <c r="X94" s="42"/>
      <c r="Y94" s="26"/>
      <c r="AA94" s="19"/>
      <c r="AB94" s="26"/>
      <c r="AD94" s="19"/>
      <c r="AE94" s="46"/>
      <c r="AF94" s="102"/>
      <c r="AG94" s="12"/>
      <c r="AH94" s="12"/>
      <c r="AI94" s="12"/>
      <c r="AJ94" s="12"/>
      <c r="AK94" s="26"/>
      <c r="AL94" s="19"/>
      <c r="AM94" s="37"/>
      <c r="AN94" s="26"/>
      <c r="AP94" s="19"/>
      <c r="AQ94" s="26"/>
      <c r="AS94" s="19"/>
      <c r="AT94" s="37"/>
      <c r="AU94" s="42"/>
    </row>
    <row r="95" spans="1:47" s="4" customFormat="1">
      <c r="A95" s="8"/>
      <c r="F95" s="20"/>
      <c r="G95" s="27"/>
      <c r="H95" s="54"/>
      <c r="I95" s="27"/>
      <c r="J95" s="54"/>
      <c r="K95" s="6"/>
      <c r="N95" s="100"/>
      <c r="O95" s="105"/>
      <c r="P95" s="105"/>
      <c r="Q95" s="38"/>
      <c r="R95" s="27"/>
      <c r="T95" s="20"/>
      <c r="U95" s="27"/>
      <c r="V95" s="6"/>
      <c r="W95" s="20"/>
      <c r="X95" s="43"/>
      <c r="Y95" s="27"/>
      <c r="Z95" s="6"/>
      <c r="AA95" s="20"/>
      <c r="AB95" s="27"/>
      <c r="AC95" s="6"/>
      <c r="AD95" s="20"/>
      <c r="AE95" s="47"/>
      <c r="AF95" s="100"/>
      <c r="AG95" s="13"/>
      <c r="AH95" s="13"/>
      <c r="AI95" s="13"/>
      <c r="AJ95" s="13"/>
      <c r="AK95" s="27"/>
      <c r="AL95" s="20"/>
      <c r="AM95" s="38"/>
      <c r="AN95" s="27"/>
      <c r="AO95" s="6"/>
      <c r="AP95" s="20"/>
      <c r="AQ95" s="27"/>
      <c r="AR95" s="6"/>
      <c r="AS95" s="20"/>
      <c r="AT95" s="38"/>
      <c r="AU95" s="43"/>
    </row>
    <row r="96" spans="1:47" s="4" customFormat="1">
      <c r="A96" s="8"/>
      <c r="F96" s="20"/>
      <c r="G96" s="27"/>
      <c r="H96" s="54"/>
      <c r="I96" s="27"/>
      <c r="J96" s="54"/>
      <c r="K96" s="6"/>
      <c r="L96" s="6"/>
      <c r="N96" s="100"/>
      <c r="O96" s="105"/>
      <c r="P96" s="105"/>
      <c r="Q96" s="38"/>
      <c r="R96" s="27"/>
      <c r="T96" s="20"/>
      <c r="U96" s="27"/>
      <c r="V96" s="6"/>
      <c r="W96" s="20"/>
      <c r="X96" s="43"/>
      <c r="Y96" s="27"/>
      <c r="Z96" s="6"/>
      <c r="AA96" s="20"/>
      <c r="AB96" s="27"/>
      <c r="AC96" s="6"/>
      <c r="AD96" s="20"/>
      <c r="AE96" s="47"/>
      <c r="AF96" s="100"/>
      <c r="AG96" s="13"/>
      <c r="AH96" s="13"/>
      <c r="AI96" s="13"/>
      <c r="AJ96" s="13"/>
      <c r="AK96" s="27"/>
      <c r="AL96" s="20"/>
      <c r="AM96" s="38"/>
      <c r="AN96" s="27"/>
      <c r="AO96" s="6"/>
      <c r="AP96" s="20"/>
      <c r="AQ96" s="27"/>
      <c r="AR96" s="6"/>
      <c r="AS96" s="20"/>
      <c r="AT96" s="38"/>
      <c r="AU96" s="43"/>
    </row>
    <row r="97" spans="1:47" s="5" customFormat="1" ht="15.75" thickBot="1">
      <c r="A97" s="9"/>
      <c r="F97" s="21"/>
      <c r="G97" s="28"/>
      <c r="H97" s="55"/>
      <c r="I97" s="28"/>
      <c r="J97" s="55"/>
      <c r="N97" s="101"/>
      <c r="O97" s="34"/>
      <c r="P97" s="34"/>
      <c r="Q97" s="39"/>
      <c r="R97" s="28"/>
      <c r="T97" s="21"/>
      <c r="U97" s="28"/>
      <c r="W97" s="21"/>
      <c r="X97" s="44"/>
      <c r="Y97" s="28"/>
      <c r="AA97" s="21"/>
      <c r="AB97" s="28"/>
      <c r="AD97" s="21"/>
      <c r="AE97" s="48"/>
      <c r="AF97" s="101"/>
      <c r="AG97" s="14"/>
      <c r="AH97" s="14"/>
      <c r="AI97" s="14"/>
      <c r="AJ97" s="14"/>
      <c r="AK97" s="28"/>
      <c r="AL97" s="21"/>
      <c r="AM97" s="39"/>
      <c r="AN97" s="28"/>
      <c r="AP97" s="21"/>
      <c r="AQ97" s="28"/>
      <c r="AS97" s="21"/>
      <c r="AT97" s="39"/>
      <c r="AU97" s="44"/>
    </row>
    <row r="98" spans="1:47" s="3" customFormat="1">
      <c r="A98" s="7"/>
      <c r="F98" s="19"/>
      <c r="G98" s="26"/>
      <c r="H98" s="80"/>
      <c r="I98" s="26"/>
      <c r="J98" s="53"/>
      <c r="N98" s="102"/>
      <c r="O98" s="32"/>
      <c r="P98" s="32"/>
      <c r="Q98" s="83"/>
      <c r="R98" s="26"/>
      <c r="T98" s="19"/>
      <c r="U98" s="26"/>
      <c r="W98" s="19"/>
      <c r="X98" s="42"/>
      <c r="Y98" s="26"/>
      <c r="AA98" s="19"/>
      <c r="AB98" s="26"/>
      <c r="AD98" s="19"/>
      <c r="AE98" s="46"/>
      <c r="AF98" s="102"/>
      <c r="AG98" s="12"/>
      <c r="AH98" s="12"/>
      <c r="AI98" s="12"/>
      <c r="AJ98" s="12"/>
      <c r="AK98" s="26"/>
      <c r="AL98" s="19"/>
      <c r="AM98" s="37"/>
      <c r="AN98" s="26"/>
      <c r="AP98" s="19"/>
      <c r="AQ98" s="26"/>
      <c r="AS98" s="19"/>
      <c r="AT98" s="37"/>
      <c r="AU98" s="42"/>
    </row>
    <row r="99" spans="1:47" s="4" customFormat="1">
      <c r="A99" s="8"/>
      <c r="F99" s="20"/>
      <c r="G99" s="27"/>
      <c r="H99" s="54"/>
      <c r="I99" s="27"/>
      <c r="J99" s="54"/>
      <c r="K99" s="6"/>
      <c r="L99" s="6"/>
      <c r="N99" s="100"/>
      <c r="O99" s="105"/>
      <c r="P99" s="105"/>
      <c r="Q99" s="38"/>
      <c r="R99" s="27"/>
      <c r="T99" s="20"/>
      <c r="U99" s="27"/>
      <c r="V99" s="6"/>
      <c r="W99" s="20"/>
      <c r="X99" s="43"/>
      <c r="Y99" s="27"/>
      <c r="Z99" s="6"/>
      <c r="AA99" s="20"/>
      <c r="AB99" s="27"/>
      <c r="AC99" s="6"/>
      <c r="AD99" s="20"/>
      <c r="AE99" s="47"/>
      <c r="AF99" s="100"/>
      <c r="AG99" s="13"/>
      <c r="AH99" s="13"/>
      <c r="AI99" s="13"/>
      <c r="AJ99" s="13"/>
      <c r="AK99" s="27"/>
      <c r="AL99" s="20"/>
      <c r="AM99" s="38"/>
      <c r="AN99" s="27"/>
      <c r="AO99" s="6"/>
      <c r="AP99" s="20"/>
      <c r="AQ99" s="27"/>
      <c r="AR99" s="6"/>
      <c r="AS99" s="20"/>
      <c r="AT99" s="38"/>
      <c r="AU99" s="43"/>
    </row>
    <row r="100" spans="1:47" s="4" customFormat="1">
      <c r="A100" s="8"/>
      <c r="F100" s="20"/>
      <c r="G100" s="27"/>
      <c r="H100" s="54"/>
      <c r="I100" s="27"/>
      <c r="J100" s="54"/>
      <c r="K100" s="6"/>
      <c r="L100" s="6"/>
      <c r="N100" s="100"/>
      <c r="O100" s="105"/>
      <c r="P100" s="105"/>
      <c r="Q100" s="38"/>
      <c r="R100" s="27"/>
      <c r="T100" s="20"/>
      <c r="U100" s="27"/>
      <c r="V100" s="6"/>
      <c r="W100" s="20"/>
      <c r="X100" s="43"/>
      <c r="Y100" s="27"/>
      <c r="Z100" s="6"/>
      <c r="AA100" s="20"/>
      <c r="AB100" s="27"/>
      <c r="AC100" s="6"/>
      <c r="AD100" s="20"/>
      <c r="AE100" s="47"/>
      <c r="AF100" s="100"/>
      <c r="AG100" s="13"/>
      <c r="AH100" s="13"/>
      <c r="AI100" s="13"/>
      <c r="AJ100" s="13"/>
      <c r="AK100" s="27"/>
      <c r="AL100" s="20"/>
      <c r="AM100" s="38"/>
      <c r="AN100" s="27"/>
      <c r="AO100" s="6"/>
      <c r="AP100" s="20"/>
      <c r="AQ100" s="27"/>
      <c r="AR100" s="6"/>
      <c r="AS100" s="20"/>
      <c r="AT100" s="38"/>
      <c r="AU100" s="43"/>
    </row>
    <row r="101" spans="1:47" s="5" customFormat="1" ht="15.75" thickBot="1">
      <c r="A101" s="9"/>
      <c r="F101" s="21"/>
      <c r="G101" s="28"/>
      <c r="H101" s="55"/>
      <c r="I101" s="28"/>
      <c r="J101" s="55"/>
      <c r="N101" s="101"/>
      <c r="O101" s="34"/>
      <c r="P101" s="34"/>
      <c r="Q101" s="39"/>
      <c r="R101" s="28"/>
      <c r="T101" s="21"/>
      <c r="U101" s="28"/>
      <c r="W101" s="21"/>
      <c r="X101" s="44"/>
      <c r="Y101" s="28"/>
      <c r="AA101" s="21"/>
      <c r="AB101" s="28"/>
      <c r="AD101" s="21"/>
      <c r="AE101" s="48"/>
      <c r="AF101" s="101"/>
      <c r="AG101" s="14"/>
      <c r="AH101" s="14"/>
      <c r="AI101" s="14"/>
      <c r="AJ101" s="14"/>
      <c r="AK101" s="28"/>
      <c r="AL101" s="21"/>
      <c r="AM101" s="39"/>
      <c r="AN101" s="28"/>
      <c r="AP101" s="21"/>
      <c r="AQ101" s="28"/>
      <c r="AS101" s="21"/>
      <c r="AT101" s="39"/>
      <c r="AU101" s="44"/>
    </row>
    <row r="102" spans="1:47" s="3" customFormat="1">
      <c r="A102" s="7"/>
      <c r="F102" s="19"/>
      <c r="G102" s="26"/>
      <c r="H102" s="79"/>
      <c r="I102" s="26"/>
      <c r="J102" s="85"/>
      <c r="N102" s="102"/>
      <c r="O102" s="32"/>
      <c r="P102" s="32"/>
      <c r="Q102" s="83"/>
      <c r="R102" s="26"/>
      <c r="T102" s="19"/>
      <c r="U102" s="26"/>
      <c r="W102" s="19"/>
      <c r="X102" s="42"/>
      <c r="Y102" s="26"/>
      <c r="AA102" s="19"/>
      <c r="AB102" s="26"/>
      <c r="AD102" s="19"/>
      <c r="AE102" s="46"/>
      <c r="AF102" s="102"/>
      <c r="AG102" s="12"/>
      <c r="AH102" s="12"/>
      <c r="AI102" s="12"/>
      <c r="AJ102" s="12"/>
      <c r="AK102" s="26"/>
      <c r="AL102" s="19"/>
      <c r="AM102" s="37"/>
      <c r="AN102" s="26"/>
      <c r="AP102" s="19"/>
      <c r="AQ102" s="26"/>
      <c r="AS102" s="19"/>
      <c r="AT102" s="37"/>
      <c r="AU102" s="42"/>
    </row>
    <row r="103" spans="1:47" s="4" customFormat="1">
      <c r="A103" s="8"/>
      <c r="F103" s="20"/>
      <c r="G103" s="27"/>
      <c r="H103" s="54"/>
      <c r="I103" s="27"/>
      <c r="J103" s="54"/>
      <c r="K103" s="6"/>
      <c r="L103" s="6"/>
      <c r="N103" s="100"/>
      <c r="O103" s="105"/>
      <c r="P103" s="105"/>
      <c r="Q103" s="38"/>
      <c r="R103" s="27"/>
      <c r="T103" s="20"/>
      <c r="U103" s="27"/>
      <c r="V103" s="6"/>
      <c r="W103" s="20"/>
      <c r="X103" s="43"/>
      <c r="Y103" s="27"/>
      <c r="Z103" s="6"/>
      <c r="AA103" s="20"/>
      <c r="AB103" s="27"/>
      <c r="AC103" s="6"/>
      <c r="AD103" s="20"/>
      <c r="AE103" s="47"/>
      <c r="AF103" s="100"/>
      <c r="AG103" s="13"/>
      <c r="AH103" s="13"/>
      <c r="AI103" s="13"/>
      <c r="AJ103" s="13"/>
      <c r="AK103" s="27"/>
      <c r="AL103" s="20"/>
      <c r="AM103" s="38"/>
      <c r="AN103" s="27"/>
      <c r="AO103" s="6"/>
      <c r="AP103" s="20"/>
      <c r="AQ103" s="27"/>
      <c r="AR103" s="6"/>
      <c r="AS103" s="20"/>
      <c r="AT103" s="38"/>
      <c r="AU103" s="43"/>
    </row>
    <row r="104" spans="1:47" s="4" customFormat="1">
      <c r="A104" s="8"/>
      <c r="F104" s="20"/>
      <c r="G104" s="27"/>
      <c r="H104" s="54"/>
      <c r="I104" s="27"/>
      <c r="J104" s="54"/>
      <c r="K104" s="6"/>
      <c r="L104" s="6"/>
      <c r="N104" s="100"/>
      <c r="O104" s="105"/>
      <c r="P104" s="105"/>
      <c r="Q104" s="38"/>
      <c r="R104" s="27"/>
      <c r="T104" s="20"/>
      <c r="U104" s="27"/>
      <c r="V104" s="6"/>
      <c r="W104" s="20"/>
      <c r="X104" s="43"/>
      <c r="Y104" s="27"/>
      <c r="Z104" s="6"/>
      <c r="AA104" s="20"/>
      <c r="AB104" s="27"/>
      <c r="AC104" s="6"/>
      <c r="AD104" s="20"/>
      <c r="AE104" s="47"/>
      <c r="AF104" s="100"/>
      <c r="AG104" s="13"/>
      <c r="AH104" s="13"/>
      <c r="AI104" s="13"/>
      <c r="AJ104" s="13"/>
      <c r="AK104" s="27"/>
      <c r="AL104" s="20"/>
      <c r="AM104" s="38"/>
      <c r="AN104" s="27"/>
      <c r="AO104" s="6"/>
      <c r="AP104" s="20"/>
      <c r="AQ104" s="27"/>
      <c r="AR104" s="6"/>
      <c r="AS104" s="20"/>
      <c r="AT104" s="38"/>
      <c r="AU104" s="43"/>
    </row>
    <row r="105" spans="1:47" s="5" customFormat="1" ht="15.75" thickBot="1">
      <c r="A105" s="9"/>
      <c r="F105" s="21"/>
      <c r="G105" s="28"/>
      <c r="H105" s="55"/>
      <c r="I105" s="28"/>
      <c r="J105" s="55"/>
      <c r="N105" s="101"/>
      <c r="O105" s="34"/>
      <c r="P105" s="34"/>
      <c r="Q105" s="39"/>
      <c r="R105" s="28"/>
      <c r="T105" s="21"/>
      <c r="U105" s="28"/>
      <c r="W105" s="21"/>
      <c r="X105" s="44"/>
      <c r="Y105" s="28"/>
      <c r="AA105" s="21"/>
      <c r="AB105" s="28"/>
      <c r="AD105" s="21"/>
      <c r="AE105" s="48"/>
      <c r="AF105" s="101"/>
      <c r="AG105" s="14"/>
      <c r="AH105" s="14"/>
      <c r="AI105" s="14"/>
      <c r="AJ105" s="14"/>
      <c r="AK105" s="28"/>
      <c r="AL105" s="21"/>
      <c r="AM105" s="39"/>
      <c r="AN105" s="28"/>
      <c r="AP105" s="21"/>
      <c r="AQ105" s="28"/>
      <c r="AS105" s="21"/>
      <c r="AT105" s="39"/>
      <c r="AU105" s="44"/>
    </row>
    <row r="106" spans="1:47" s="3" customFormat="1">
      <c r="A106" s="7"/>
      <c r="F106" s="19"/>
      <c r="G106" s="56"/>
      <c r="H106" s="79"/>
      <c r="I106" s="26"/>
      <c r="J106" s="80"/>
      <c r="N106" s="102"/>
      <c r="O106" s="32"/>
      <c r="P106" s="32"/>
      <c r="Q106" s="83"/>
      <c r="R106" s="26"/>
      <c r="T106" s="19"/>
      <c r="U106" s="26"/>
      <c r="W106" s="19"/>
      <c r="X106" s="42"/>
      <c r="Y106" s="26"/>
      <c r="AA106" s="19"/>
      <c r="AB106" s="26"/>
      <c r="AD106" s="19"/>
      <c r="AE106" s="46"/>
      <c r="AF106" s="102"/>
      <c r="AG106" s="12"/>
      <c r="AH106" s="12"/>
      <c r="AI106" s="12"/>
      <c r="AJ106" s="12"/>
      <c r="AK106" s="26"/>
      <c r="AL106" s="19"/>
      <c r="AM106" s="37"/>
      <c r="AN106" s="26"/>
      <c r="AP106" s="19"/>
      <c r="AQ106" s="26"/>
      <c r="AS106" s="19"/>
      <c r="AT106" s="37"/>
      <c r="AU106" s="42"/>
    </row>
    <row r="107" spans="1:47" s="4" customFormat="1">
      <c r="A107" s="8"/>
      <c r="C107" s="13"/>
      <c r="F107" s="20"/>
      <c r="G107" s="27"/>
      <c r="H107" s="54"/>
      <c r="I107" s="27"/>
      <c r="J107" s="54"/>
      <c r="K107" s="6"/>
      <c r="L107" s="6"/>
      <c r="N107" s="100"/>
      <c r="O107" s="33"/>
      <c r="P107" s="33"/>
      <c r="Q107" s="38"/>
      <c r="R107" s="27"/>
      <c r="T107" s="20"/>
      <c r="U107" s="27"/>
      <c r="V107" s="6"/>
      <c r="W107" s="20"/>
      <c r="X107" s="43"/>
      <c r="Y107" s="27"/>
      <c r="Z107" s="6"/>
      <c r="AA107" s="20"/>
      <c r="AB107" s="27"/>
      <c r="AC107" s="6"/>
      <c r="AD107" s="20"/>
      <c r="AE107" s="47"/>
      <c r="AF107" s="100"/>
      <c r="AG107" s="13"/>
      <c r="AH107" s="13"/>
      <c r="AI107" s="13"/>
      <c r="AJ107" s="13"/>
      <c r="AK107" s="27"/>
      <c r="AL107" s="20"/>
      <c r="AM107" s="38"/>
      <c r="AN107" s="27"/>
      <c r="AO107" s="6"/>
      <c r="AP107" s="20"/>
      <c r="AQ107" s="27"/>
      <c r="AR107" s="6"/>
      <c r="AS107" s="20"/>
      <c r="AT107" s="38"/>
      <c r="AU107" s="43"/>
    </row>
    <row r="108" spans="1:47" s="4" customFormat="1">
      <c r="A108" s="8"/>
      <c r="F108" s="20"/>
      <c r="G108" s="27"/>
      <c r="H108" s="54"/>
      <c r="I108" s="27"/>
      <c r="J108" s="54"/>
      <c r="K108" s="6"/>
      <c r="L108" s="6"/>
      <c r="N108" s="100"/>
      <c r="O108" s="33"/>
      <c r="P108" s="33"/>
      <c r="Q108" s="38"/>
      <c r="R108" s="27"/>
      <c r="T108" s="20"/>
      <c r="U108" s="27"/>
      <c r="V108" s="6"/>
      <c r="W108" s="20"/>
      <c r="X108" s="43"/>
      <c r="Y108" s="27"/>
      <c r="Z108" s="6"/>
      <c r="AA108" s="20"/>
      <c r="AB108" s="27"/>
      <c r="AC108" s="6"/>
      <c r="AD108" s="20"/>
      <c r="AE108" s="47"/>
      <c r="AF108" s="100"/>
      <c r="AG108" s="13"/>
      <c r="AH108" s="13"/>
      <c r="AI108" s="13"/>
      <c r="AJ108" s="13"/>
      <c r="AK108" s="27"/>
      <c r="AL108" s="20"/>
      <c r="AM108" s="38"/>
      <c r="AN108" s="27"/>
      <c r="AO108" s="6"/>
      <c r="AP108" s="20"/>
      <c r="AQ108" s="27"/>
      <c r="AR108" s="6"/>
      <c r="AS108" s="20"/>
      <c r="AT108" s="38"/>
      <c r="AU108" s="43"/>
    </row>
    <row r="109" spans="1:47" s="5" customFormat="1" ht="15.75" thickBot="1">
      <c r="A109" s="9"/>
      <c r="F109" s="21"/>
      <c r="G109" s="28"/>
      <c r="H109" s="55"/>
      <c r="I109" s="28"/>
      <c r="J109" s="55"/>
      <c r="N109" s="34"/>
      <c r="O109" s="34"/>
      <c r="P109" s="34"/>
      <c r="Q109" s="39"/>
      <c r="R109" s="28"/>
      <c r="T109" s="21"/>
      <c r="U109" s="28"/>
      <c r="W109" s="21"/>
      <c r="X109" s="44"/>
      <c r="Y109" s="28"/>
      <c r="AA109" s="21"/>
      <c r="AB109" s="28"/>
      <c r="AD109" s="21"/>
      <c r="AE109" s="48"/>
      <c r="AF109" s="101"/>
      <c r="AG109" s="14"/>
      <c r="AH109" s="14"/>
      <c r="AI109" s="14"/>
      <c r="AK109" s="28"/>
      <c r="AL109" s="21"/>
      <c r="AM109" s="39"/>
      <c r="AN109" s="28"/>
      <c r="AP109" s="21"/>
      <c r="AQ109" s="28"/>
      <c r="AS109" s="21"/>
      <c r="AT109" s="39"/>
      <c r="AU109" s="44"/>
    </row>
    <row r="110" spans="1:47" s="3" customFormat="1">
      <c r="A110" s="7"/>
      <c r="F110" s="19"/>
      <c r="G110" s="26"/>
      <c r="H110" s="79"/>
      <c r="I110" s="26"/>
      <c r="J110" s="79"/>
      <c r="N110" s="32"/>
      <c r="O110" s="32"/>
      <c r="P110" s="32"/>
      <c r="Q110" s="86"/>
      <c r="R110" s="26"/>
      <c r="T110" s="19"/>
      <c r="U110" s="26"/>
      <c r="W110" s="19"/>
      <c r="X110" s="42"/>
      <c r="Y110" s="26"/>
      <c r="AA110" s="19"/>
      <c r="AB110" s="26"/>
      <c r="AD110" s="19"/>
      <c r="AE110" s="46"/>
      <c r="AF110" s="102"/>
      <c r="AG110" s="12"/>
      <c r="AH110" s="12"/>
      <c r="AI110" s="12"/>
      <c r="AK110" s="26"/>
      <c r="AL110" s="19"/>
      <c r="AM110" s="37"/>
      <c r="AN110" s="26"/>
      <c r="AP110" s="19"/>
      <c r="AQ110" s="26"/>
      <c r="AS110" s="19"/>
      <c r="AT110" s="37"/>
      <c r="AU110" s="42"/>
    </row>
    <row r="111" spans="1:47" s="4" customFormat="1">
      <c r="A111" s="8"/>
      <c r="F111" s="20"/>
      <c r="G111" s="27"/>
      <c r="H111" s="54"/>
      <c r="I111" s="27"/>
      <c r="J111" s="54"/>
      <c r="K111" s="6"/>
      <c r="L111" s="6"/>
      <c r="N111" s="105"/>
      <c r="O111" s="105"/>
      <c r="P111" s="105"/>
      <c r="Q111" s="38"/>
      <c r="R111" s="27"/>
      <c r="T111" s="20"/>
      <c r="U111" s="27"/>
      <c r="V111" s="6"/>
      <c r="W111" s="20"/>
      <c r="X111" s="43"/>
      <c r="Y111" s="27"/>
      <c r="Z111" s="6"/>
      <c r="AA111" s="20"/>
      <c r="AB111" s="27"/>
      <c r="AC111" s="6"/>
      <c r="AD111" s="20"/>
      <c r="AE111" s="47"/>
      <c r="AF111" s="100"/>
      <c r="AG111" s="13"/>
      <c r="AH111" s="13"/>
      <c r="AI111" s="13"/>
      <c r="AJ111" s="6"/>
      <c r="AK111" s="27"/>
      <c r="AL111" s="20"/>
      <c r="AM111" s="38"/>
      <c r="AN111" s="27"/>
      <c r="AO111" s="6"/>
      <c r="AP111" s="20"/>
      <c r="AQ111" s="27"/>
      <c r="AR111" s="6"/>
      <c r="AS111" s="20"/>
      <c r="AT111" s="38"/>
      <c r="AU111" s="43"/>
    </row>
    <row r="112" spans="1:47" s="4" customFormat="1">
      <c r="A112" s="8"/>
      <c r="F112" s="20"/>
      <c r="G112" s="27"/>
      <c r="H112" s="54"/>
      <c r="I112" s="27"/>
      <c r="J112" s="54"/>
      <c r="N112" s="33"/>
      <c r="O112" s="33"/>
      <c r="P112" s="33"/>
      <c r="Q112" s="38"/>
      <c r="R112" s="27"/>
      <c r="T112" s="20"/>
      <c r="U112" s="27"/>
      <c r="W112" s="20"/>
      <c r="X112" s="43"/>
      <c r="Y112" s="27"/>
      <c r="AA112" s="20"/>
      <c r="AB112" s="27"/>
      <c r="AD112" s="20"/>
      <c r="AE112" s="47"/>
      <c r="AF112" s="33"/>
      <c r="AG112" s="6"/>
      <c r="AK112" s="27"/>
      <c r="AL112" s="20"/>
      <c r="AM112" s="38"/>
      <c r="AN112" s="27"/>
      <c r="AP112" s="20"/>
      <c r="AQ112" s="27"/>
      <c r="AS112" s="20"/>
      <c r="AT112" s="38"/>
      <c r="AU112" s="43"/>
    </row>
    <row r="113" spans="1:47" s="5" customFormat="1" ht="15.75" thickBot="1">
      <c r="A113" s="9"/>
      <c r="F113" s="21"/>
      <c r="G113" s="28"/>
      <c r="H113" s="55"/>
      <c r="I113" s="28"/>
      <c r="J113" s="55"/>
      <c r="N113" s="34"/>
      <c r="O113" s="34"/>
      <c r="P113" s="34"/>
      <c r="Q113" s="39"/>
      <c r="R113" s="28"/>
      <c r="T113" s="21"/>
      <c r="U113" s="28"/>
      <c r="W113" s="21"/>
      <c r="X113" s="44"/>
      <c r="Y113" s="28"/>
      <c r="AA113" s="21"/>
      <c r="AB113" s="28"/>
      <c r="AD113" s="21"/>
      <c r="AE113" s="48"/>
      <c r="AF113" s="34"/>
      <c r="AK113" s="28"/>
      <c r="AL113" s="21"/>
      <c r="AM113" s="39"/>
      <c r="AN113" s="28"/>
      <c r="AP113" s="21"/>
      <c r="AQ113" s="28"/>
      <c r="AS113" s="21"/>
      <c r="AT113" s="39"/>
      <c r="AU113" s="44"/>
    </row>
    <row r="114" spans="1:47" s="3" customFormat="1">
      <c r="A114" s="7"/>
      <c r="F114" s="19"/>
      <c r="G114" s="26"/>
      <c r="H114" s="79"/>
      <c r="I114" s="26"/>
      <c r="J114" s="80"/>
      <c r="N114" s="32"/>
      <c r="O114" s="32"/>
      <c r="P114" s="32"/>
      <c r="Q114" s="86"/>
      <c r="R114" s="26"/>
      <c r="T114" s="19"/>
      <c r="U114" s="26"/>
      <c r="W114" s="19"/>
      <c r="X114" s="42"/>
      <c r="Y114" s="26"/>
      <c r="AA114" s="19"/>
      <c r="AB114" s="26"/>
      <c r="AD114" s="19"/>
      <c r="AE114" s="46"/>
      <c r="AF114" s="32"/>
      <c r="AK114" s="26"/>
      <c r="AL114" s="19"/>
      <c r="AM114" s="37"/>
      <c r="AN114" s="26"/>
      <c r="AP114" s="19"/>
      <c r="AQ114" s="26"/>
      <c r="AS114" s="19"/>
      <c r="AT114" s="37"/>
      <c r="AU114" s="42"/>
    </row>
    <row r="115" spans="1:47" s="4" customFormat="1">
      <c r="A115" s="8"/>
      <c r="F115" s="20"/>
      <c r="G115" s="27"/>
      <c r="H115" s="54"/>
      <c r="I115" s="27"/>
      <c r="J115" s="54"/>
      <c r="K115" s="6"/>
      <c r="L115" s="6"/>
      <c r="N115" s="105"/>
      <c r="O115" s="105"/>
      <c r="P115" s="105"/>
      <c r="Q115" s="38"/>
      <c r="R115" s="27"/>
      <c r="T115" s="20"/>
      <c r="U115" s="27"/>
      <c r="V115" s="6"/>
      <c r="W115" s="20"/>
      <c r="X115" s="43"/>
      <c r="Y115" s="27"/>
      <c r="Z115" s="6"/>
      <c r="AA115" s="20"/>
      <c r="AB115" s="27"/>
      <c r="AC115" s="6"/>
      <c r="AD115" s="20"/>
      <c r="AE115" s="47"/>
      <c r="AF115" s="33"/>
      <c r="AG115" s="6"/>
      <c r="AH115" s="6"/>
      <c r="AJ115" s="6"/>
      <c r="AK115" s="27"/>
      <c r="AL115" s="20"/>
      <c r="AM115" s="38"/>
      <c r="AN115" s="27"/>
      <c r="AO115" s="6"/>
      <c r="AP115" s="20"/>
      <c r="AQ115" s="27"/>
      <c r="AR115" s="6"/>
      <c r="AS115" s="20"/>
      <c r="AT115" s="38"/>
      <c r="AU115" s="43"/>
    </row>
    <row r="116" spans="1:47" s="4" customFormat="1">
      <c r="A116" s="8"/>
      <c r="F116" s="20"/>
      <c r="G116" s="27"/>
      <c r="H116" s="54"/>
      <c r="I116" s="27"/>
      <c r="J116" s="54"/>
      <c r="N116" s="33"/>
      <c r="O116" s="33"/>
      <c r="P116" s="33"/>
      <c r="Q116" s="38"/>
      <c r="R116" s="27"/>
      <c r="T116" s="20"/>
      <c r="U116" s="27"/>
      <c r="W116" s="20"/>
      <c r="X116" s="43"/>
      <c r="Y116" s="27"/>
      <c r="AA116" s="20"/>
      <c r="AB116" s="27"/>
      <c r="AD116" s="20"/>
      <c r="AE116" s="47"/>
      <c r="AF116" s="33"/>
      <c r="AG116" s="6"/>
      <c r="AK116" s="27"/>
      <c r="AL116" s="20"/>
      <c r="AM116" s="38"/>
      <c r="AN116" s="27"/>
      <c r="AP116" s="20"/>
      <c r="AQ116" s="27"/>
      <c r="AS116" s="20"/>
      <c r="AT116" s="38"/>
      <c r="AU116" s="43"/>
    </row>
    <row r="117" spans="1:47" s="5" customFormat="1" ht="15.75" thickBot="1">
      <c r="A117" s="9"/>
      <c r="F117" s="21"/>
      <c r="G117" s="28"/>
      <c r="H117" s="55"/>
      <c r="I117" s="28"/>
      <c r="J117" s="55"/>
      <c r="N117" s="34"/>
      <c r="O117" s="34"/>
      <c r="P117" s="34"/>
      <c r="Q117" s="39"/>
      <c r="R117" s="28"/>
      <c r="T117" s="21"/>
      <c r="U117" s="28"/>
      <c r="W117" s="21"/>
      <c r="X117" s="44"/>
      <c r="Y117" s="28"/>
      <c r="AA117" s="21"/>
      <c r="AB117" s="28"/>
      <c r="AD117" s="21"/>
      <c r="AE117" s="48"/>
      <c r="AF117" s="34"/>
      <c r="AK117" s="28"/>
      <c r="AL117" s="21"/>
      <c r="AM117" s="39"/>
      <c r="AN117" s="28"/>
      <c r="AP117" s="21"/>
      <c r="AQ117" s="28"/>
      <c r="AS117" s="21"/>
      <c r="AT117" s="39"/>
      <c r="AU117" s="44"/>
    </row>
    <row r="118" spans="1:47" s="3" customFormat="1">
      <c r="A118" s="7"/>
      <c r="F118" s="19"/>
      <c r="G118" s="26"/>
      <c r="H118" s="79"/>
      <c r="I118" s="26"/>
      <c r="J118" s="79"/>
      <c r="N118" s="32"/>
      <c r="O118" s="32"/>
      <c r="P118" s="32"/>
      <c r="Q118" s="83"/>
      <c r="R118" s="26"/>
      <c r="T118" s="19"/>
      <c r="U118" s="26"/>
      <c r="W118" s="19"/>
      <c r="X118" s="42"/>
      <c r="Y118" s="26"/>
      <c r="AA118" s="19"/>
      <c r="AB118" s="26"/>
      <c r="AD118" s="19"/>
      <c r="AE118" s="46"/>
      <c r="AF118" s="32"/>
      <c r="AK118" s="26"/>
      <c r="AL118" s="19"/>
      <c r="AM118" s="37"/>
      <c r="AN118" s="26"/>
      <c r="AP118" s="19"/>
      <c r="AQ118" s="26"/>
      <c r="AS118" s="19"/>
      <c r="AT118" s="37"/>
      <c r="AU118" s="42"/>
    </row>
    <row r="119" spans="1:47" s="4" customFormat="1">
      <c r="A119" s="8"/>
      <c r="F119" s="20"/>
      <c r="G119" s="27"/>
      <c r="H119" s="54"/>
      <c r="I119" s="27"/>
      <c r="J119" s="54"/>
      <c r="K119" s="6"/>
      <c r="N119" s="105"/>
      <c r="O119" s="105"/>
      <c r="P119" s="105"/>
      <c r="Q119" s="38"/>
      <c r="R119" s="27"/>
      <c r="S119" s="6"/>
      <c r="T119" s="20"/>
      <c r="U119" s="27"/>
      <c r="V119" s="6"/>
      <c r="W119" s="20"/>
      <c r="X119" s="43"/>
      <c r="Y119" s="27"/>
      <c r="Z119" s="6"/>
      <c r="AA119" s="20"/>
      <c r="AB119" s="27"/>
      <c r="AC119" s="6"/>
      <c r="AD119" s="20"/>
      <c r="AE119" s="47"/>
      <c r="AF119" s="33"/>
      <c r="AG119" s="6"/>
      <c r="AH119" s="6"/>
      <c r="AJ119" s="6"/>
      <c r="AK119" s="27"/>
      <c r="AL119" s="20"/>
      <c r="AM119" s="38"/>
      <c r="AN119" s="27"/>
      <c r="AO119" s="6"/>
      <c r="AP119" s="20"/>
      <c r="AQ119" s="27"/>
      <c r="AR119" s="6"/>
      <c r="AS119" s="20"/>
      <c r="AT119" s="38"/>
      <c r="AU119" s="43"/>
    </row>
    <row r="120" spans="1:47" s="4" customFormat="1">
      <c r="A120" s="8"/>
      <c r="F120" s="20"/>
      <c r="G120" s="27"/>
      <c r="H120" s="54"/>
      <c r="I120" s="27"/>
      <c r="J120" s="54"/>
      <c r="K120" s="6"/>
      <c r="N120" s="105"/>
      <c r="O120" s="105"/>
      <c r="P120" s="105"/>
      <c r="Q120" s="38"/>
      <c r="R120" s="27"/>
      <c r="T120" s="20"/>
      <c r="U120" s="27"/>
      <c r="V120" s="6"/>
      <c r="W120" s="20"/>
      <c r="X120" s="43"/>
      <c r="Y120" s="27"/>
      <c r="Z120" s="6"/>
      <c r="AA120" s="20"/>
      <c r="AB120" s="27"/>
      <c r="AC120" s="6"/>
      <c r="AD120" s="20"/>
      <c r="AE120" s="47"/>
      <c r="AF120" s="33"/>
      <c r="AG120" s="6"/>
      <c r="AH120" s="6"/>
      <c r="AI120" s="6"/>
      <c r="AJ120" s="6"/>
      <c r="AK120" s="27"/>
      <c r="AL120" s="20"/>
      <c r="AM120" s="38"/>
      <c r="AN120" s="27"/>
      <c r="AO120" s="6"/>
      <c r="AP120" s="20"/>
      <c r="AQ120" s="27"/>
      <c r="AR120" s="6"/>
      <c r="AS120" s="20"/>
      <c r="AT120" s="38"/>
      <c r="AU120" s="43"/>
    </row>
    <row r="121" spans="1:47" s="5" customFormat="1" ht="15.75" thickBot="1">
      <c r="A121" s="9"/>
      <c r="F121" s="21"/>
      <c r="G121" s="28"/>
      <c r="H121" s="55"/>
      <c r="I121" s="28"/>
      <c r="J121" s="55"/>
      <c r="N121" s="34"/>
      <c r="O121" s="34"/>
      <c r="P121" s="34"/>
      <c r="Q121" s="39"/>
      <c r="R121" s="28"/>
      <c r="T121" s="21"/>
      <c r="U121" s="28"/>
      <c r="W121" s="21"/>
      <c r="X121" s="44"/>
      <c r="Y121" s="28"/>
      <c r="AA121" s="21"/>
      <c r="AB121" s="28"/>
      <c r="AD121" s="21"/>
      <c r="AE121" s="48"/>
      <c r="AF121" s="34"/>
      <c r="AK121" s="28"/>
      <c r="AL121" s="21"/>
      <c r="AM121" s="39"/>
      <c r="AN121" s="28"/>
      <c r="AP121" s="21"/>
      <c r="AQ121" s="28"/>
      <c r="AS121" s="21"/>
      <c r="AT121" s="39"/>
      <c r="AU121" s="44"/>
    </row>
    <row r="122" spans="1:47" s="3" customFormat="1">
      <c r="A122" s="7"/>
      <c r="F122" s="19"/>
      <c r="G122" s="26"/>
      <c r="H122" s="79"/>
      <c r="I122" s="26"/>
      <c r="J122" s="79"/>
      <c r="N122" s="32"/>
      <c r="O122" s="32"/>
      <c r="P122" s="32"/>
      <c r="Q122" s="86"/>
      <c r="R122" s="26"/>
      <c r="T122" s="19"/>
      <c r="U122" s="26"/>
      <c r="W122" s="19"/>
      <c r="X122" s="42"/>
      <c r="Y122" s="26"/>
      <c r="AA122" s="19"/>
      <c r="AB122" s="26"/>
      <c r="AD122" s="19"/>
      <c r="AE122" s="46"/>
      <c r="AF122" s="32"/>
      <c r="AK122" s="26"/>
      <c r="AL122" s="19"/>
      <c r="AM122" s="37"/>
      <c r="AN122" s="26"/>
      <c r="AP122" s="19"/>
      <c r="AQ122" s="26"/>
      <c r="AS122" s="19"/>
      <c r="AT122" s="37"/>
      <c r="AU122" s="42"/>
    </row>
    <row r="123" spans="1:47" s="4" customFormat="1">
      <c r="A123" s="8"/>
      <c r="F123" s="20"/>
      <c r="G123" s="27"/>
      <c r="H123" s="54"/>
      <c r="I123" s="27"/>
      <c r="J123" s="54"/>
      <c r="K123" s="6"/>
      <c r="L123" s="6"/>
      <c r="N123" s="105"/>
      <c r="O123" s="105"/>
      <c r="P123" s="105"/>
      <c r="Q123" s="38"/>
      <c r="R123" s="27"/>
      <c r="T123" s="20"/>
      <c r="U123" s="27"/>
      <c r="V123" s="6"/>
      <c r="W123" s="20"/>
      <c r="X123" s="43"/>
      <c r="Y123" s="27"/>
      <c r="Z123" s="6"/>
      <c r="AA123" s="20"/>
      <c r="AB123" s="27"/>
      <c r="AC123" s="6"/>
      <c r="AD123" s="20"/>
      <c r="AE123" s="47"/>
      <c r="AF123" s="33"/>
      <c r="AG123" s="6"/>
      <c r="AH123" s="6"/>
      <c r="AJ123" s="6"/>
      <c r="AK123" s="27"/>
      <c r="AL123" s="20"/>
      <c r="AM123" s="38"/>
      <c r="AN123" s="27"/>
      <c r="AO123" s="6"/>
      <c r="AP123" s="20"/>
      <c r="AQ123" s="27"/>
      <c r="AR123" s="6"/>
      <c r="AS123" s="20"/>
      <c r="AT123" s="38"/>
      <c r="AU123" s="43"/>
    </row>
    <row r="124" spans="1:47" s="4" customFormat="1">
      <c r="A124" s="8"/>
      <c r="F124" s="20"/>
      <c r="G124" s="27"/>
      <c r="H124" s="54"/>
      <c r="I124" s="27"/>
      <c r="J124" s="54"/>
      <c r="N124" s="33"/>
      <c r="O124" s="33"/>
      <c r="P124" s="33"/>
      <c r="Q124" s="38"/>
      <c r="R124" s="27"/>
      <c r="T124" s="20"/>
      <c r="U124" s="27"/>
      <c r="W124" s="20"/>
      <c r="X124" s="43"/>
      <c r="Y124" s="27"/>
      <c r="AA124" s="20"/>
      <c r="AB124" s="27"/>
      <c r="AD124" s="20"/>
      <c r="AE124" s="47"/>
      <c r="AF124" s="33"/>
      <c r="AG124" s="6"/>
      <c r="AK124" s="27"/>
      <c r="AL124" s="20"/>
      <c r="AM124" s="38"/>
      <c r="AN124" s="27"/>
      <c r="AP124" s="20"/>
      <c r="AQ124" s="27"/>
      <c r="AS124" s="20"/>
      <c r="AT124" s="38"/>
      <c r="AU124" s="43"/>
    </row>
    <row r="125" spans="1:47" s="5" customFormat="1" ht="15.75" thickBot="1">
      <c r="A125" s="9"/>
      <c r="F125" s="21"/>
      <c r="G125" s="28"/>
      <c r="H125" s="55"/>
      <c r="I125" s="28"/>
      <c r="J125" s="55"/>
      <c r="N125" s="34"/>
      <c r="O125" s="34"/>
      <c r="P125" s="34"/>
      <c r="Q125" s="39"/>
      <c r="R125" s="28"/>
      <c r="T125" s="21"/>
      <c r="U125" s="28"/>
      <c r="W125" s="21"/>
      <c r="X125" s="44"/>
      <c r="Y125" s="28"/>
      <c r="AA125" s="21"/>
      <c r="AB125" s="28"/>
      <c r="AD125" s="21"/>
      <c r="AE125" s="48"/>
      <c r="AF125" s="34"/>
      <c r="AK125" s="28"/>
      <c r="AL125" s="21"/>
      <c r="AM125" s="39"/>
      <c r="AN125" s="28"/>
      <c r="AP125" s="21"/>
      <c r="AQ125" s="28"/>
      <c r="AS125" s="21"/>
      <c r="AT125" s="39"/>
      <c r="AU125" s="44"/>
    </row>
    <row r="126" spans="1:47" s="3" customFormat="1">
      <c r="A126" s="7"/>
      <c r="F126" s="19"/>
      <c r="G126" s="26"/>
      <c r="H126" s="53"/>
      <c r="I126" s="26"/>
      <c r="J126" s="53"/>
      <c r="N126" s="102"/>
      <c r="O126" s="32"/>
      <c r="P126" s="32"/>
      <c r="Q126" s="37"/>
      <c r="R126" s="26"/>
      <c r="T126" s="19"/>
      <c r="U126" s="26"/>
      <c r="W126" s="19"/>
      <c r="X126" s="42"/>
      <c r="Y126" s="26"/>
      <c r="AA126" s="19"/>
      <c r="AB126" s="26"/>
      <c r="AD126" s="19"/>
      <c r="AE126" s="46"/>
      <c r="AF126" s="32"/>
      <c r="AJ126" s="12"/>
      <c r="AK126" s="26"/>
      <c r="AL126" s="19"/>
      <c r="AM126" s="37"/>
      <c r="AN126" s="26"/>
      <c r="AP126" s="19"/>
      <c r="AQ126" s="26"/>
      <c r="AS126" s="19"/>
      <c r="AT126" s="37"/>
      <c r="AU126" s="73"/>
    </row>
    <row r="127" spans="1:47" s="4" customFormat="1">
      <c r="A127" s="8"/>
      <c r="F127" s="20"/>
      <c r="G127" s="27"/>
      <c r="H127" s="54"/>
      <c r="I127" s="27"/>
      <c r="J127" s="54"/>
      <c r="N127" s="33"/>
      <c r="O127" s="33"/>
      <c r="P127" s="33"/>
      <c r="Q127" s="38"/>
      <c r="R127" s="27"/>
      <c r="T127" s="20"/>
      <c r="U127" s="27"/>
      <c r="W127" s="20"/>
      <c r="X127" s="43"/>
      <c r="Y127" s="27"/>
      <c r="AA127" s="20"/>
      <c r="AB127" s="27"/>
      <c r="AD127" s="20"/>
      <c r="AE127" s="47"/>
      <c r="AF127" s="33"/>
      <c r="AK127" s="27"/>
      <c r="AL127" s="20"/>
      <c r="AM127" s="38"/>
      <c r="AN127" s="27"/>
      <c r="AP127" s="20"/>
      <c r="AQ127" s="27"/>
      <c r="AS127" s="20"/>
      <c r="AT127" s="38"/>
      <c r="AU127" s="43"/>
    </row>
    <row r="128" spans="1:47" s="4" customFormat="1">
      <c r="A128" s="8"/>
      <c r="F128" s="20"/>
      <c r="G128" s="27"/>
      <c r="H128" s="54"/>
      <c r="I128" s="27"/>
      <c r="J128" s="54"/>
      <c r="N128" s="33"/>
      <c r="O128" s="33"/>
      <c r="P128" s="33"/>
      <c r="Q128" s="38"/>
      <c r="R128" s="27"/>
      <c r="T128" s="20"/>
      <c r="U128" s="27"/>
      <c r="W128" s="20"/>
      <c r="X128" s="43"/>
      <c r="Y128" s="27"/>
      <c r="AA128" s="20"/>
      <c r="AB128" s="27"/>
      <c r="AD128" s="20"/>
      <c r="AE128" s="47"/>
      <c r="AF128" s="33"/>
      <c r="AK128" s="27"/>
      <c r="AL128" s="20"/>
      <c r="AM128" s="38"/>
      <c r="AN128" s="27"/>
      <c r="AP128" s="20"/>
      <c r="AQ128" s="27"/>
      <c r="AS128" s="20"/>
      <c r="AT128" s="38"/>
      <c r="AU128" s="43"/>
    </row>
    <row r="129" spans="1:47" s="5" customFormat="1" ht="15.75" thickBot="1">
      <c r="A129" s="9"/>
      <c r="F129" s="21"/>
      <c r="G129" s="28"/>
      <c r="H129" s="55"/>
      <c r="I129" s="28"/>
      <c r="J129" s="55"/>
      <c r="N129" s="34"/>
      <c r="O129" s="34"/>
      <c r="P129" s="34"/>
      <c r="Q129" s="39"/>
      <c r="R129" s="28"/>
      <c r="T129" s="21"/>
      <c r="U129" s="28"/>
      <c r="W129" s="21"/>
      <c r="X129" s="44"/>
      <c r="Y129" s="28"/>
      <c r="AA129" s="21"/>
      <c r="AB129" s="28"/>
      <c r="AD129" s="21"/>
      <c r="AE129" s="48"/>
      <c r="AF129" s="34"/>
      <c r="AK129" s="28"/>
      <c r="AL129" s="21"/>
      <c r="AM129" s="39"/>
      <c r="AN129" s="28"/>
      <c r="AP129" s="21"/>
      <c r="AQ129" s="28"/>
      <c r="AS129" s="21"/>
      <c r="AT129" s="39"/>
      <c r="AU129" s="44"/>
    </row>
    <row r="130" spans="1:47" s="3" customFormat="1">
      <c r="A130" s="7"/>
      <c r="F130" s="19"/>
      <c r="G130" s="26"/>
      <c r="H130" s="53"/>
      <c r="I130" s="26"/>
      <c r="J130" s="53"/>
      <c r="N130" s="32"/>
      <c r="O130" s="32"/>
      <c r="P130" s="32"/>
      <c r="Q130" s="37"/>
      <c r="R130" s="26"/>
      <c r="T130" s="19"/>
      <c r="U130" s="26"/>
      <c r="W130" s="19"/>
      <c r="X130" s="42"/>
      <c r="Y130" s="26"/>
      <c r="AA130" s="19"/>
      <c r="AB130" s="26"/>
      <c r="AD130" s="19"/>
      <c r="AE130" s="46"/>
      <c r="AF130" s="32"/>
      <c r="AK130" s="26"/>
      <c r="AL130" s="19"/>
      <c r="AM130" s="37"/>
      <c r="AN130" s="26"/>
      <c r="AP130" s="19"/>
      <c r="AQ130" s="26"/>
      <c r="AS130" s="19"/>
      <c r="AT130" s="37"/>
      <c r="AU130" s="42"/>
    </row>
    <row r="131" spans="1:47" s="4" customFormat="1">
      <c r="A131" s="8"/>
      <c r="F131" s="20"/>
      <c r="G131" s="27"/>
      <c r="H131" s="54"/>
      <c r="I131" s="27"/>
      <c r="J131" s="54"/>
      <c r="N131" s="33"/>
      <c r="O131" s="33"/>
      <c r="P131" s="33"/>
      <c r="Q131" s="38"/>
      <c r="R131" s="27"/>
      <c r="T131" s="20"/>
      <c r="U131" s="27"/>
      <c r="W131" s="20"/>
      <c r="X131" s="43"/>
      <c r="Y131" s="27"/>
      <c r="AA131" s="20"/>
      <c r="AB131" s="27"/>
      <c r="AD131" s="20"/>
      <c r="AE131" s="47"/>
      <c r="AF131" s="33"/>
      <c r="AK131" s="27"/>
      <c r="AL131" s="20"/>
      <c r="AM131" s="38"/>
      <c r="AN131" s="27"/>
      <c r="AP131" s="20"/>
      <c r="AQ131" s="27"/>
      <c r="AS131" s="20"/>
      <c r="AT131" s="38"/>
      <c r="AU131" s="43"/>
    </row>
    <row r="132" spans="1:47" s="4" customFormat="1">
      <c r="A132" s="8"/>
      <c r="F132" s="20"/>
      <c r="G132" s="27"/>
      <c r="H132" s="54"/>
      <c r="I132" s="27"/>
      <c r="J132" s="54"/>
      <c r="N132" s="33"/>
      <c r="O132" s="33"/>
      <c r="P132" s="33"/>
      <c r="Q132" s="38"/>
      <c r="R132" s="27"/>
      <c r="T132" s="20"/>
      <c r="U132" s="27"/>
      <c r="W132" s="20"/>
      <c r="X132" s="43"/>
      <c r="Y132" s="27"/>
      <c r="AA132" s="20"/>
      <c r="AB132" s="27"/>
      <c r="AD132" s="20"/>
      <c r="AE132" s="47"/>
      <c r="AF132" s="33"/>
      <c r="AK132" s="27"/>
      <c r="AL132" s="20"/>
      <c r="AM132" s="38"/>
      <c r="AN132" s="27"/>
      <c r="AP132" s="20"/>
      <c r="AQ132" s="27"/>
      <c r="AS132" s="20"/>
      <c r="AT132" s="38"/>
      <c r="AU132" s="43"/>
    </row>
    <row r="133" spans="1:47" s="5" customFormat="1" ht="15.75" thickBot="1">
      <c r="A133" s="9"/>
      <c r="F133" s="21"/>
      <c r="G133" s="28"/>
      <c r="H133" s="55"/>
      <c r="I133" s="28"/>
      <c r="J133" s="55"/>
      <c r="N133" s="34"/>
      <c r="O133" s="34"/>
      <c r="P133" s="34"/>
      <c r="Q133" s="39"/>
      <c r="R133" s="28"/>
      <c r="T133" s="21"/>
      <c r="U133" s="28"/>
      <c r="W133" s="21"/>
      <c r="X133" s="44"/>
      <c r="Y133" s="28"/>
      <c r="AA133" s="21"/>
      <c r="AB133" s="28"/>
      <c r="AD133" s="21"/>
      <c r="AE133" s="48"/>
      <c r="AF133" s="34"/>
      <c r="AK133" s="28"/>
      <c r="AL133" s="21"/>
      <c r="AM133" s="39"/>
      <c r="AN133" s="28"/>
      <c r="AP133" s="21"/>
      <c r="AQ133" s="28"/>
      <c r="AS133" s="21"/>
      <c r="AT133" s="39"/>
      <c r="AU133" s="44"/>
    </row>
    <row r="134" spans="1:47" s="3" customFormat="1">
      <c r="A134" s="7"/>
      <c r="F134" s="19"/>
      <c r="G134" s="26"/>
      <c r="H134" s="79"/>
      <c r="I134" s="26"/>
      <c r="J134" s="79"/>
      <c r="N134" s="32"/>
      <c r="O134" s="32"/>
      <c r="P134" s="32"/>
      <c r="Q134" s="83"/>
      <c r="R134" s="26"/>
      <c r="T134" s="19"/>
      <c r="U134" s="26"/>
      <c r="W134" s="19"/>
      <c r="X134" s="42"/>
      <c r="Y134" s="26"/>
      <c r="AA134" s="19"/>
      <c r="AB134" s="26"/>
      <c r="AD134" s="19"/>
      <c r="AE134" s="46"/>
      <c r="AF134" s="32"/>
      <c r="AK134" s="26"/>
      <c r="AL134" s="19"/>
      <c r="AM134" s="37"/>
      <c r="AN134" s="26"/>
      <c r="AP134" s="19"/>
      <c r="AQ134" s="26"/>
      <c r="AS134" s="19"/>
      <c r="AT134" s="37"/>
      <c r="AU134" s="42"/>
    </row>
    <row r="135" spans="1:47" s="4" customFormat="1">
      <c r="A135" s="8"/>
      <c r="F135" s="20"/>
      <c r="G135" s="27"/>
      <c r="H135" s="54"/>
      <c r="I135" s="27"/>
      <c r="J135" s="54"/>
      <c r="K135" s="6"/>
      <c r="L135" s="6"/>
      <c r="N135" s="105"/>
      <c r="O135" s="105"/>
      <c r="P135" s="105"/>
      <c r="Q135" s="38"/>
      <c r="R135" s="27"/>
      <c r="T135" s="20"/>
      <c r="U135" s="27"/>
      <c r="V135" s="6"/>
      <c r="W135" s="20"/>
      <c r="X135" s="43"/>
      <c r="Y135" s="27"/>
      <c r="Z135" s="6"/>
      <c r="AA135" s="20"/>
      <c r="AB135" s="27"/>
      <c r="AC135" s="6"/>
      <c r="AD135" s="20"/>
      <c r="AE135" s="47"/>
      <c r="AF135" s="33"/>
      <c r="AG135" s="6"/>
      <c r="AH135" s="6"/>
      <c r="AJ135" s="6"/>
      <c r="AK135" s="27"/>
      <c r="AL135" s="20"/>
      <c r="AM135" s="38"/>
      <c r="AN135" s="27"/>
      <c r="AO135" s="6"/>
      <c r="AP135" s="20"/>
      <c r="AQ135" s="27"/>
      <c r="AR135" s="6"/>
      <c r="AS135" s="20"/>
      <c r="AT135" s="38"/>
      <c r="AU135" s="43"/>
    </row>
    <row r="136" spans="1:47" s="4" customFormat="1">
      <c r="A136" s="8"/>
      <c r="F136" s="20"/>
      <c r="G136" s="27"/>
      <c r="H136" s="54"/>
      <c r="I136" s="27"/>
      <c r="J136" s="54"/>
      <c r="N136" s="33"/>
      <c r="O136" s="33"/>
      <c r="P136" s="33"/>
      <c r="Q136" s="38"/>
      <c r="R136" s="27"/>
      <c r="T136" s="20"/>
      <c r="U136" s="27"/>
      <c r="W136" s="20"/>
      <c r="X136" s="43"/>
      <c r="Y136" s="27"/>
      <c r="AA136" s="20"/>
      <c r="AB136" s="27"/>
      <c r="AD136" s="20"/>
      <c r="AE136" s="47"/>
      <c r="AF136" s="33"/>
      <c r="AG136" s="6"/>
      <c r="AK136" s="27"/>
      <c r="AL136" s="20"/>
      <c r="AM136" s="38"/>
      <c r="AN136" s="27"/>
      <c r="AP136" s="20"/>
      <c r="AQ136" s="27"/>
      <c r="AS136" s="20"/>
      <c r="AT136" s="38"/>
      <c r="AU136" s="43"/>
    </row>
    <row r="137" spans="1:47" s="5" customFormat="1" ht="15.75" thickBot="1">
      <c r="A137" s="9"/>
      <c r="F137" s="21"/>
      <c r="G137" s="28"/>
      <c r="H137" s="55"/>
      <c r="I137" s="28"/>
      <c r="J137" s="55"/>
      <c r="N137" s="34"/>
      <c r="O137" s="34"/>
      <c r="P137" s="34"/>
      <c r="Q137" s="39"/>
      <c r="R137" s="28"/>
      <c r="T137" s="21"/>
      <c r="U137" s="28"/>
      <c r="W137" s="21"/>
      <c r="X137" s="44"/>
      <c r="Y137" s="28"/>
      <c r="AA137" s="21"/>
      <c r="AB137" s="28"/>
      <c r="AD137" s="21"/>
      <c r="AE137" s="48"/>
      <c r="AF137" s="34"/>
      <c r="AK137" s="28"/>
      <c r="AL137" s="21"/>
      <c r="AM137" s="39"/>
      <c r="AN137" s="28"/>
      <c r="AP137" s="21"/>
      <c r="AQ137" s="28"/>
      <c r="AS137" s="21"/>
      <c r="AT137" s="39"/>
      <c r="AU137" s="44"/>
    </row>
    <row r="138" spans="1:47">
      <c r="G138" s="26"/>
      <c r="H138" s="53"/>
      <c r="I138" s="26"/>
      <c r="J138" s="53"/>
      <c r="K138" s="3"/>
      <c r="L138" s="3"/>
      <c r="M138" s="3"/>
      <c r="N138" s="32"/>
      <c r="R138" s="26"/>
      <c r="S138" s="3"/>
      <c r="T138" s="19"/>
      <c r="U138" s="26"/>
      <c r="V138" s="3"/>
      <c r="W138" s="19"/>
      <c r="X138" s="42"/>
      <c r="Y138" s="26"/>
      <c r="Z138" s="3"/>
      <c r="AA138" s="19"/>
      <c r="AB138" s="26"/>
      <c r="AC138" s="3"/>
      <c r="AD138" s="19"/>
      <c r="AF138" s="32"/>
      <c r="AG138" s="3"/>
      <c r="AH138" s="3"/>
      <c r="AI138" s="3"/>
      <c r="AJ138" s="3"/>
      <c r="AK138" s="26"/>
      <c r="AL138" s="19"/>
      <c r="AN138" s="26"/>
      <c r="AO138" s="3"/>
      <c r="AP138" s="19"/>
      <c r="AQ138" s="26"/>
      <c r="AR138" s="3"/>
      <c r="AS138" s="19"/>
    </row>
    <row r="139" spans="1:47">
      <c r="K139" s="4"/>
      <c r="L139" s="4"/>
      <c r="M139" s="4"/>
      <c r="AG139" s="4"/>
      <c r="AH139" s="4"/>
      <c r="AI139" s="4"/>
      <c r="AJ139" s="4"/>
    </row>
    <row r="140" spans="1:47">
      <c r="K140" s="4"/>
      <c r="L140" s="4"/>
      <c r="M140" s="4"/>
      <c r="AG140" s="4"/>
      <c r="AH140" s="4"/>
      <c r="AI140" s="4"/>
      <c r="AJ140" s="4"/>
    </row>
    <row r="141" spans="1:47" ht="15.75" thickBot="1">
      <c r="G141" s="28"/>
      <c r="H141" s="55"/>
      <c r="I141" s="28"/>
      <c r="J141" s="55"/>
      <c r="K141" s="5"/>
      <c r="L141" s="5"/>
      <c r="M141" s="5"/>
      <c r="N141" s="34"/>
      <c r="AF141" s="34"/>
      <c r="AG141" s="5"/>
      <c r="AH141" s="5"/>
      <c r="AI141" s="5"/>
      <c r="AJ141" s="5"/>
      <c r="AK141" s="28"/>
      <c r="AL141" s="21"/>
    </row>
    <row r="142" spans="1:47" s="3" customFormat="1">
      <c r="A142" s="7"/>
      <c r="F142" s="19"/>
      <c r="G142" s="56"/>
      <c r="H142" s="79"/>
      <c r="I142" s="56"/>
      <c r="J142" s="79"/>
      <c r="N142" s="32"/>
      <c r="O142" s="32"/>
      <c r="P142" s="32"/>
      <c r="Q142" s="83"/>
      <c r="R142" s="26"/>
      <c r="T142" s="19"/>
      <c r="U142" s="26"/>
      <c r="W142" s="19"/>
      <c r="X142" s="42"/>
      <c r="Y142" s="26"/>
      <c r="AA142" s="19"/>
      <c r="AB142" s="26"/>
      <c r="AD142" s="19"/>
      <c r="AE142" s="46"/>
      <c r="AF142" s="32"/>
      <c r="AK142" s="26"/>
      <c r="AL142" s="19"/>
      <c r="AM142" s="37"/>
      <c r="AN142" s="26"/>
      <c r="AP142" s="19"/>
      <c r="AQ142" s="26"/>
      <c r="AS142" s="19"/>
      <c r="AT142" s="37"/>
      <c r="AU142" s="73"/>
    </row>
    <row r="143" spans="1:47" s="4" customFormat="1">
      <c r="A143" s="8"/>
      <c r="F143" s="20"/>
      <c r="G143" s="27"/>
      <c r="H143" s="54"/>
      <c r="I143" s="27"/>
      <c r="J143" s="54"/>
      <c r="K143" s="13"/>
      <c r="L143" s="13"/>
      <c r="M143" s="13"/>
      <c r="N143" s="33"/>
      <c r="O143" s="33"/>
      <c r="P143" s="33"/>
      <c r="Q143" s="82"/>
      <c r="R143" s="27"/>
      <c r="T143" s="20"/>
      <c r="U143" s="27"/>
      <c r="V143" s="6"/>
      <c r="W143" s="20"/>
      <c r="X143" s="43"/>
      <c r="Y143" s="27"/>
      <c r="Z143" s="6"/>
      <c r="AA143" s="20"/>
      <c r="AB143" s="27"/>
      <c r="AD143" s="20"/>
      <c r="AE143" s="47"/>
      <c r="AF143" s="33"/>
      <c r="AK143" s="27"/>
      <c r="AL143" s="20"/>
      <c r="AM143" s="38"/>
      <c r="AN143" s="27"/>
      <c r="AO143" s="6"/>
      <c r="AP143" s="20"/>
      <c r="AQ143" s="27"/>
      <c r="AS143" s="20"/>
      <c r="AT143" s="38"/>
      <c r="AU143" s="43"/>
    </row>
    <row r="144" spans="1:47" s="4" customFormat="1">
      <c r="A144" s="8"/>
      <c r="F144" s="20"/>
      <c r="G144" s="27"/>
      <c r="H144" s="54"/>
      <c r="I144" s="27"/>
      <c r="J144" s="54"/>
      <c r="N144" s="33"/>
      <c r="O144" s="33"/>
      <c r="P144" s="33"/>
      <c r="Q144" s="38"/>
      <c r="R144" s="27"/>
      <c r="T144" s="20"/>
      <c r="U144" s="27"/>
      <c r="W144" s="20"/>
      <c r="X144" s="43"/>
      <c r="Y144" s="27"/>
      <c r="AA144" s="20"/>
      <c r="AB144" s="27"/>
      <c r="AD144" s="20"/>
      <c r="AE144" s="47"/>
      <c r="AF144" s="33"/>
      <c r="AK144" s="27"/>
      <c r="AL144" s="20"/>
      <c r="AM144" s="38"/>
      <c r="AN144" s="27"/>
      <c r="AP144" s="20"/>
      <c r="AQ144" s="27"/>
      <c r="AS144" s="20"/>
      <c r="AT144" s="38"/>
      <c r="AU144" s="43"/>
    </row>
    <row r="145" spans="1:47" s="5" customFormat="1" ht="15.75" thickBot="1">
      <c r="A145" s="9"/>
      <c r="F145" s="21"/>
      <c r="G145" s="28"/>
      <c r="H145" s="55"/>
      <c r="I145" s="28"/>
      <c r="J145" s="55"/>
      <c r="N145" s="34"/>
      <c r="O145" s="34"/>
      <c r="P145" s="34"/>
      <c r="Q145" s="39"/>
      <c r="R145" s="28"/>
      <c r="T145" s="21"/>
      <c r="U145" s="28"/>
      <c r="W145" s="21"/>
      <c r="X145" s="44"/>
      <c r="Y145" s="28"/>
      <c r="AA145" s="21"/>
      <c r="AB145" s="28"/>
      <c r="AD145" s="21"/>
      <c r="AE145" s="48"/>
      <c r="AF145" s="34"/>
      <c r="AK145" s="28"/>
      <c r="AL145" s="21"/>
      <c r="AM145" s="39"/>
      <c r="AN145" s="28"/>
      <c r="AP145" s="21"/>
      <c r="AQ145" s="28"/>
      <c r="AS145" s="21"/>
      <c r="AT145" s="39"/>
      <c r="AU145" s="44"/>
    </row>
    <row r="146" spans="1:47">
      <c r="G146" s="56"/>
      <c r="H146" s="79"/>
      <c r="I146" s="56"/>
      <c r="J146" s="53"/>
      <c r="K146" s="3"/>
      <c r="L146" s="3"/>
      <c r="M146" s="3"/>
      <c r="N146" s="32"/>
      <c r="O146" s="32"/>
      <c r="P146" s="32"/>
      <c r="Q146" s="83"/>
      <c r="R146" s="26"/>
      <c r="S146" s="3"/>
      <c r="T146" s="19"/>
      <c r="U146" s="26"/>
      <c r="V146" s="3"/>
      <c r="W146" s="19"/>
      <c r="X146" s="42"/>
      <c r="Y146" s="26"/>
      <c r="Z146" s="3"/>
      <c r="AA146" s="19"/>
      <c r="AB146" s="26"/>
      <c r="AC146" s="3"/>
      <c r="AD146" s="19"/>
      <c r="AF146" s="32"/>
      <c r="AG146" s="3"/>
      <c r="AH146" s="3"/>
      <c r="AI146" s="3"/>
      <c r="AJ146" s="3"/>
      <c r="AK146" s="26"/>
      <c r="AL146" s="19"/>
      <c r="AM146" s="37"/>
      <c r="AN146" s="26"/>
      <c r="AO146" s="3"/>
      <c r="AP146" s="19"/>
      <c r="AQ146" s="26"/>
      <c r="AR146" s="3"/>
      <c r="AS146" s="19"/>
    </row>
    <row r="147" spans="1:47">
      <c r="C147" s="22"/>
      <c r="K147" s="13"/>
      <c r="L147" s="13"/>
      <c r="M147" s="13"/>
      <c r="V147" s="6"/>
      <c r="AG147" s="4"/>
      <c r="AH147" s="4"/>
      <c r="AI147" s="4"/>
      <c r="AJ147" s="4"/>
    </row>
    <row r="148" spans="1:47">
      <c r="K148" s="4"/>
      <c r="L148" s="4"/>
      <c r="M148" s="4"/>
      <c r="AG148" s="4"/>
      <c r="AH148" s="4"/>
      <c r="AI148" s="4"/>
      <c r="AJ148" s="4"/>
    </row>
    <row r="149" spans="1:47" ht="15.75" thickBot="1">
      <c r="G149" s="28"/>
      <c r="H149" s="55"/>
      <c r="I149" s="28"/>
      <c r="J149" s="55"/>
      <c r="K149" s="5"/>
      <c r="L149" s="5"/>
      <c r="M149" s="5"/>
      <c r="N149" s="34"/>
      <c r="O149" s="34"/>
      <c r="P149" s="34"/>
      <c r="Q149" s="39"/>
      <c r="R149" s="28"/>
      <c r="S149" s="5"/>
      <c r="T149" s="21"/>
      <c r="U149" s="28"/>
      <c r="V149" s="5"/>
      <c r="W149" s="21"/>
      <c r="X149" s="44"/>
      <c r="Y149" s="28"/>
      <c r="Z149" s="5"/>
      <c r="AA149" s="21"/>
      <c r="AB149" s="28"/>
      <c r="AC149" s="5"/>
      <c r="AD149" s="21"/>
      <c r="AF149" s="34"/>
      <c r="AG149" s="5"/>
      <c r="AH149" s="5"/>
      <c r="AI149" s="5"/>
      <c r="AJ149" s="5"/>
      <c r="AK149" s="28"/>
      <c r="AL149" s="21"/>
      <c r="AM149" s="39"/>
      <c r="AN149" s="28"/>
      <c r="AO149" s="5"/>
      <c r="AP149" s="21"/>
      <c r="AQ149" s="28"/>
      <c r="AR149" s="5"/>
      <c r="AS149" s="21"/>
    </row>
    <row r="150" spans="1:47" s="3" customFormat="1">
      <c r="A150" s="7"/>
      <c r="F150" s="19"/>
      <c r="G150" s="56"/>
      <c r="H150" s="79"/>
      <c r="I150" s="56"/>
      <c r="J150" s="79"/>
      <c r="N150" s="32"/>
      <c r="O150" s="32"/>
      <c r="P150" s="32"/>
      <c r="Q150" s="83"/>
      <c r="R150" s="26"/>
      <c r="T150" s="19"/>
      <c r="U150" s="26"/>
      <c r="W150" s="19"/>
      <c r="X150" s="42"/>
      <c r="Y150" s="26"/>
      <c r="AA150" s="19"/>
      <c r="AB150" s="26"/>
      <c r="AD150" s="19"/>
      <c r="AE150" s="46"/>
      <c r="AF150" s="32"/>
      <c r="AK150" s="26"/>
      <c r="AL150" s="19"/>
      <c r="AM150" s="37"/>
      <c r="AN150" s="26"/>
      <c r="AP150" s="19"/>
      <c r="AQ150" s="26"/>
      <c r="AS150" s="19"/>
      <c r="AT150" s="37"/>
      <c r="AU150" s="73"/>
    </row>
    <row r="151" spans="1:47" s="4" customFormat="1">
      <c r="A151" s="8"/>
      <c r="F151" s="20"/>
      <c r="G151" s="27"/>
      <c r="H151" s="54"/>
      <c r="I151" s="27"/>
      <c r="J151" s="54"/>
      <c r="K151" s="13"/>
      <c r="L151" s="13"/>
      <c r="M151" s="13"/>
      <c r="N151" s="33"/>
      <c r="O151" s="33"/>
      <c r="P151" s="33"/>
      <c r="Q151" s="38"/>
      <c r="R151" s="27"/>
      <c r="T151" s="20"/>
      <c r="U151" s="27"/>
      <c r="V151" s="6"/>
      <c r="W151" s="20"/>
      <c r="X151" s="43"/>
      <c r="Y151" s="27"/>
      <c r="AA151" s="20"/>
      <c r="AB151" s="27"/>
      <c r="AD151" s="20"/>
      <c r="AE151" s="47"/>
      <c r="AF151" s="33"/>
      <c r="AK151" s="27"/>
      <c r="AL151" s="20"/>
      <c r="AM151" s="38"/>
      <c r="AN151" s="27"/>
      <c r="AP151" s="20"/>
      <c r="AQ151" s="27"/>
      <c r="AS151" s="20"/>
      <c r="AT151" s="38"/>
      <c r="AU151" s="43"/>
    </row>
    <row r="152" spans="1:47" s="4" customFormat="1">
      <c r="A152" s="8"/>
      <c r="F152" s="20"/>
      <c r="G152" s="27"/>
      <c r="H152" s="54"/>
      <c r="I152" s="27"/>
      <c r="J152" s="54"/>
      <c r="N152" s="33"/>
      <c r="O152" s="33"/>
      <c r="P152" s="33"/>
      <c r="Q152" s="38"/>
      <c r="R152" s="27"/>
      <c r="T152" s="20"/>
      <c r="U152" s="27"/>
      <c r="W152" s="20"/>
      <c r="X152" s="43"/>
      <c r="Y152" s="27"/>
      <c r="AA152" s="20"/>
      <c r="AB152" s="27"/>
      <c r="AD152" s="20"/>
      <c r="AE152" s="47"/>
      <c r="AF152" s="33"/>
      <c r="AK152" s="27"/>
      <c r="AL152" s="20"/>
      <c r="AM152" s="38"/>
      <c r="AN152" s="27"/>
      <c r="AP152" s="20"/>
      <c r="AQ152" s="27"/>
      <c r="AS152" s="20"/>
      <c r="AT152" s="38"/>
      <c r="AU152" s="43"/>
    </row>
    <row r="153" spans="1:47" s="5" customFormat="1" ht="15.75" thickBot="1">
      <c r="A153" s="9"/>
      <c r="F153" s="21"/>
      <c r="G153" s="28"/>
      <c r="H153" s="55"/>
      <c r="I153" s="28"/>
      <c r="J153" s="55"/>
      <c r="N153" s="34"/>
      <c r="O153" s="34"/>
      <c r="P153" s="34"/>
      <c r="Q153" s="39"/>
      <c r="R153" s="28"/>
      <c r="T153" s="21"/>
      <c r="U153" s="28"/>
      <c r="W153" s="21"/>
      <c r="X153" s="44"/>
      <c r="Y153" s="28"/>
      <c r="AA153" s="21"/>
      <c r="AB153" s="28"/>
      <c r="AD153" s="21"/>
      <c r="AE153" s="48"/>
      <c r="AF153" s="34"/>
      <c r="AK153" s="28"/>
      <c r="AL153" s="21"/>
      <c r="AM153" s="39"/>
      <c r="AN153" s="28"/>
      <c r="AP153" s="21"/>
      <c r="AQ153" s="28"/>
      <c r="AS153" s="21"/>
      <c r="AT153" s="39"/>
      <c r="AU153" s="44"/>
    </row>
    <row r="154" spans="1:47">
      <c r="G154" s="56"/>
      <c r="H154" s="53"/>
      <c r="I154" s="56"/>
      <c r="J154" s="53"/>
      <c r="K154" s="3"/>
      <c r="L154" s="3"/>
      <c r="M154" s="3"/>
      <c r="N154" s="32"/>
      <c r="O154" s="32"/>
      <c r="P154" s="32"/>
      <c r="Q154" s="37"/>
      <c r="R154" s="26"/>
      <c r="S154" s="3"/>
      <c r="T154" s="19"/>
      <c r="U154" s="26"/>
      <c r="V154" s="3"/>
      <c r="W154" s="19"/>
      <c r="X154" s="42"/>
      <c r="Y154" s="26"/>
      <c r="Z154" s="3"/>
      <c r="AA154" s="19"/>
      <c r="AB154" s="26"/>
      <c r="AC154" s="3"/>
      <c r="AD154" s="19"/>
      <c r="AF154" s="32"/>
      <c r="AG154" s="3"/>
      <c r="AH154" s="3"/>
      <c r="AI154" s="3"/>
      <c r="AJ154" s="3"/>
      <c r="AK154" s="26"/>
      <c r="AL154" s="19"/>
      <c r="AM154" s="37"/>
      <c r="AN154" s="26"/>
      <c r="AO154" s="3"/>
      <c r="AP154" s="19"/>
      <c r="AQ154" s="26"/>
      <c r="AR154" s="3"/>
      <c r="AS154" s="19"/>
    </row>
    <row r="155" spans="1:47">
      <c r="C155" s="22"/>
      <c r="K155" s="13"/>
      <c r="L155" s="13"/>
      <c r="M155" s="13"/>
      <c r="V155" s="6"/>
      <c r="AG155" s="4"/>
      <c r="AH155" s="4"/>
      <c r="AI155" s="4"/>
      <c r="AJ155" s="4"/>
    </row>
    <row r="156" spans="1:47">
      <c r="K156" s="4"/>
      <c r="L156" s="4"/>
      <c r="M156" s="4"/>
      <c r="AG156" s="4"/>
      <c r="AH156" s="4"/>
      <c r="AI156" s="4"/>
      <c r="AJ156" s="4"/>
    </row>
    <row r="157" spans="1:47" ht="15.75" thickBot="1">
      <c r="G157" s="28"/>
      <c r="H157" s="55"/>
      <c r="I157" s="28"/>
      <c r="J157" s="55"/>
      <c r="K157" s="5"/>
      <c r="L157" s="5"/>
      <c r="M157" s="5"/>
      <c r="N157" s="34"/>
      <c r="O157" s="34"/>
      <c r="P157" s="34"/>
      <c r="Q157" s="39"/>
      <c r="R157" s="28"/>
      <c r="S157" s="5"/>
      <c r="T157" s="21"/>
      <c r="U157" s="28"/>
      <c r="V157" s="5"/>
      <c r="W157" s="21"/>
      <c r="X157" s="44"/>
      <c r="Y157" s="28"/>
      <c r="Z157" s="5"/>
      <c r="AA157" s="21"/>
      <c r="AB157" s="28"/>
      <c r="AC157" s="5"/>
      <c r="AD157" s="21"/>
      <c r="AF157" s="34"/>
      <c r="AG157" s="5"/>
      <c r="AH157" s="5"/>
      <c r="AI157" s="5"/>
      <c r="AJ157" s="5"/>
      <c r="AK157" s="28"/>
      <c r="AL157" s="21"/>
      <c r="AM157" s="39"/>
      <c r="AN157" s="28"/>
      <c r="AO157" s="5"/>
      <c r="AP157" s="21"/>
      <c r="AQ157" s="28"/>
      <c r="AR157" s="5"/>
      <c r="AS157" s="21"/>
    </row>
    <row r="158" spans="1:47" s="3" customFormat="1">
      <c r="A158" s="7"/>
      <c r="F158" s="19"/>
      <c r="G158" s="56"/>
      <c r="H158" s="53"/>
      <c r="I158" s="56"/>
      <c r="J158" s="53"/>
      <c r="N158" s="32"/>
      <c r="O158" s="32"/>
      <c r="P158" s="32"/>
      <c r="Q158" s="37"/>
      <c r="R158" s="26"/>
      <c r="T158" s="19"/>
      <c r="U158" s="26"/>
      <c r="W158" s="19"/>
      <c r="X158" s="42"/>
      <c r="Y158" s="26"/>
      <c r="AA158" s="19"/>
      <c r="AB158" s="26"/>
      <c r="AD158" s="19"/>
      <c r="AE158" s="46"/>
      <c r="AF158" s="32"/>
      <c r="AK158" s="26"/>
      <c r="AL158" s="19"/>
      <c r="AM158" s="37"/>
      <c r="AN158" s="26"/>
      <c r="AP158" s="19"/>
      <c r="AQ158" s="26"/>
      <c r="AS158" s="19"/>
      <c r="AT158" s="37"/>
      <c r="AU158" s="42"/>
    </row>
    <row r="159" spans="1:47" s="4" customFormat="1">
      <c r="A159" s="8"/>
      <c r="C159" s="22"/>
      <c r="F159" s="20"/>
      <c r="G159" s="27"/>
      <c r="H159" s="54"/>
      <c r="I159" s="27"/>
      <c r="J159" s="54"/>
      <c r="K159" s="13"/>
      <c r="L159" s="13"/>
      <c r="M159" s="13"/>
      <c r="N159" s="33"/>
      <c r="O159" s="33"/>
      <c r="P159" s="33"/>
      <c r="Q159" s="38"/>
      <c r="R159" s="27"/>
      <c r="T159" s="20"/>
      <c r="U159" s="27"/>
      <c r="V159" s="6"/>
      <c r="W159" s="20"/>
      <c r="X159" s="43"/>
      <c r="Y159" s="27"/>
      <c r="AA159" s="20"/>
      <c r="AB159" s="27"/>
      <c r="AD159" s="20"/>
      <c r="AE159" s="47"/>
      <c r="AF159" s="33"/>
      <c r="AK159" s="27"/>
      <c r="AL159" s="20"/>
      <c r="AM159" s="38"/>
      <c r="AN159" s="27"/>
      <c r="AP159" s="20"/>
      <c r="AQ159" s="27"/>
      <c r="AS159" s="20"/>
      <c r="AT159" s="38"/>
      <c r="AU159" s="43"/>
    </row>
    <row r="160" spans="1:47" s="4" customFormat="1">
      <c r="A160" s="8"/>
      <c r="F160" s="20"/>
      <c r="G160" s="27"/>
      <c r="H160" s="54"/>
      <c r="I160" s="27"/>
      <c r="J160" s="54"/>
      <c r="N160" s="33"/>
      <c r="O160" s="33"/>
      <c r="P160" s="33"/>
      <c r="Q160" s="38"/>
      <c r="R160" s="27"/>
      <c r="T160" s="20"/>
      <c r="U160" s="27"/>
      <c r="W160" s="20"/>
      <c r="X160" s="43"/>
      <c r="Y160" s="27"/>
      <c r="AA160" s="20"/>
      <c r="AB160" s="27"/>
      <c r="AD160" s="20"/>
      <c r="AE160" s="47"/>
      <c r="AF160" s="33"/>
      <c r="AK160" s="27"/>
      <c r="AL160" s="20"/>
      <c r="AM160" s="38"/>
      <c r="AN160" s="27"/>
      <c r="AP160" s="20"/>
      <c r="AQ160" s="27"/>
      <c r="AS160" s="20"/>
      <c r="AT160" s="38"/>
      <c r="AU160" s="43"/>
    </row>
    <row r="161" spans="1:47" s="5" customFormat="1" ht="15.75" thickBot="1">
      <c r="A161" s="9"/>
      <c r="F161" s="21"/>
      <c r="G161" s="28"/>
      <c r="H161" s="55"/>
      <c r="I161" s="28"/>
      <c r="J161" s="55"/>
      <c r="N161" s="34"/>
      <c r="O161" s="34"/>
      <c r="P161" s="34"/>
      <c r="Q161" s="39"/>
      <c r="R161" s="28"/>
      <c r="T161" s="21"/>
      <c r="U161" s="28"/>
      <c r="W161" s="21"/>
      <c r="X161" s="44"/>
      <c r="Y161" s="28"/>
      <c r="AA161" s="21"/>
      <c r="AB161" s="28"/>
      <c r="AD161" s="21"/>
      <c r="AE161" s="48"/>
      <c r="AF161" s="34"/>
      <c r="AK161" s="28"/>
      <c r="AL161" s="21"/>
      <c r="AM161" s="39"/>
      <c r="AN161" s="28"/>
      <c r="AP161" s="21"/>
      <c r="AQ161" s="28"/>
      <c r="AS161" s="21"/>
      <c r="AT161" s="39"/>
      <c r="AU161" s="44"/>
    </row>
    <row r="162" spans="1:47" s="3" customFormat="1">
      <c r="A162" s="7"/>
      <c r="F162" s="19"/>
      <c r="G162" s="26"/>
      <c r="H162" s="79"/>
      <c r="I162" s="26"/>
      <c r="J162" s="79"/>
      <c r="N162" s="32"/>
      <c r="O162" s="32"/>
      <c r="P162" s="32"/>
      <c r="Q162" s="83"/>
      <c r="R162" s="26"/>
      <c r="T162" s="19"/>
      <c r="U162" s="26"/>
      <c r="W162" s="19"/>
      <c r="X162" s="42"/>
      <c r="Y162" s="26"/>
      <c r="AA162" s="19"/>
      <c r="AB162" s="26"/>
      <c r="AD162" s="19"/>
      <c r="AE162" s="46"/>
      <c r="AF162" s="32"/>
      <c r="AK162" s="26"/>
      <c r="AL162" s="19"/>
      <c r="AM162" s="37"/>
      <c r="AN162" s="26"/>
      <c r="AP162" s="19"/>
      <c r="AQ162" s="26"/>
      <c r="AS162" s="19"/>
      <c r="AT162" s="37"/>
      <c r="AU162" s="73"/>
    </row>
    <row r="163" spans="1:47" s="4" customFormat="1">
      <c r="A163" s="8"/>
      <c r="F163" s="20"/>
      <c r="G163" s="27"/>
      <c r="H163" s="54"/>
      <c r="I163" s="27"/>
      <c r="J163" s="54"/>
      <c r="K163" s="6"/>
      <c r="N163" s="105"/>
      <c r="O163" s="33"/>
      <c r="P163" s="33"/>
      <c r="Q163" s="38"/>
      <c r="R163" s="27"/>
      <c r="T163" s="20"/>
      <c r="U163" s="27"/>
      <c r="V163" s="6"/>
      <c r="W163" s="20"/>
      <c r="X163" s="43"/>
      <c r="Y163" s="27"/>
      <c r="Z163" s="6"/>
      <c r="AA163" s="20"/>
      <c r="AB163" s="27"/>
      <c r="AD163" s="20"/>
      <c r="AE163" s="47"/>
      <c r="AF163" s="33"/>
      <c r="AI163" s="6"/>
      <c r="AJ163" s="6"/>
      <c r="AK163" s="27"/>
      <c r="AL163" s="20"/>
      <c r="AM163" s="38"/>
      <c r="AN163" s="27"/>
      <c r="AO163" s="6"/>
      <c r="AP163" s="20"/>
      <c r="AQ163" s="27"/>
      <c r="AS163" s="20"/>
      <c r="AT163" s="38"/>
      <c r="AU163" s="43"/>
    </row>
    <row r="164" spans="1:47" s="4" customFormat="1">
      <c r="A164" s="8"/>
      <c r="F164" s="20"/>
      <c r="G164" s="27"/>
      <c r="H164" s="54"/>
      <c r="I164" s="27"/>
      <c r="J164" s="54"/>
      <c r="K164" s="6"/>
      <c r="N164" s="105"/>
      <c r="O164" s="33"/>
      <c r="P164" s="33"/>
      <c r="Q164" s="82"/>
      <c r="R164" s="27"/>
      <c r="T164" s="20"/>
      <c r="U164" s="27"/>
      <c r="V164" s="6"/>
      <c r="W164" s="20"/>
      <c r="X164" s="43"/>
      <c r="Y164" s="27"/>
      <c r="Z164" s="6"/>
      <c r="AA164" s="20"/>
      <c r="AB164" s="27"/>
      <c r="AD164" s="20"/>
      <c r="AE164" s="47"/>
      <c r="AF164" s="33"/>
      <c r="AJ164" s="6"/>
      <c r="AK164" s="27"/>
      <c r="AL164" s="20"/>
      <c r="AM164" s="38"/>
      <c r="AN164" s="27"/>
      <c r="AO164" s="6"/>
      <c r="AP164" s="20"/>
      <c r="AQ164" s="27"/>
      <c r="AS164" s="20"/>
      <c r="AT164" s="38"/>
      <c r="AU164" s="43"/>
    </row>
    <row r="165" spans="1:47" s="5" customFormat="1" ht="15.75" thickBot="1">
      <c r="A165" s="9"/>
      <c r="F165" s="21"/>
      <c r="G165" s="28"/>
      <c r="H165" s="55"/>
      <c r="I165" s="28"/>
      <c r="J165" s="55"/>
      <c r="N165" s="34"/>
      <c r="O165" s="34"/>
      <c r="P165" s="34"/>
      <c r="Q165" s="39"/>
      <c r="R165" s="28"/>
      <c r="T165" s="21"/>
      <c r="U165" s="28"/>
      <c r="W165" s="21"/>
      <c r="X165" s="44"/>
      <c r="Y165" s="28"/>
      <c r="AA165" s="21"/>
      <c r="AB165" s="28"/>
      <c r="AD165" s="21"/>
      <c r="AE165" s="48"/>
      <c r="AF165" s="34"/>
      <c r="AK165" s="28"/>
      <c r="AL165" s="21"/>
      <c r="AM165" s="39"/>
      <c r="AN165" s="28"/>
      <c r="AP165" s="21"/>
      <c r="AQ165" s="28"/>
      <c r="AS165" s="21"/>
      <c r="AT165" s="39"/>
      <c r="AU165" s="44"/>
    </row>
    <row r="166" spans="1:47" s="3" customFormat="1">
      <c r="A166" s="7"/>
      <c r="F166" s="19"/>
      <c r="G166" s="56"/>
      <c r="H166" s="79"/>
      <c r="I166" s="56"/>
      <c r="J166" s="53"/>
      <c r="N166" s="32"/>
      <c r="O166" s="32"/>
      <c r="P166" s="32"/>
      <c r="Q166" s="83"/>
      <c r="R166" s="26"/>
      <c r="T166" s="19"/>
      <c r="U166" s="26"/>
      <c r="W166" s="19"/>
      <c r="X166" s="42"/>
      <c r="Y166" s="26"/>
      <c r="AA166" s="19"/>
      <c r="AB166" s="26"/>
      <c r="AD166" s="19"/>
      <c r="AE166" s="46"/>
      <c r="AF166" s="32"/>
      <c r="AK166" s="26"/>
      <c r="AL166" s="19"/>
      <c r="AM166" s="37"/>
      <c r="AN166" s="26"/>
      <c r="AP166" s="19"/>
      <c r="AQ166" s="26"/>
      <c r="AS166" s="19"/>
      <c r="AT166" s="37"/>
      <c r="AU166" s="73"/>
    </row>
    <row r="167" spans="1:47" s="4" customFormat="1">
      <c r="A167" s="8"/>
      <c r="F167" s="20"/>
      <c r="G167" s="27"/>
      <c r="H167" s="54"/>
      <c r="I167" s="27"/>
      <c r="J167" s="54"/>
      <c r="K167" s="13"/>
      <c r="L167" s="13"/>
      <c r="N167" s="105"/>
      <c r="O167" s="33"/>
      <c r="P167" s="33"/>
      <c r="Q167" s="82"/>
      <c r="R167" s="27"/>
      <c r="T167" s="20"/>
      <c r="U167" s="27"/>
      <c r="V167" s="6"/>
      <c r="W167" s="20"/>
      <c r="X167" s="43"/>
      <c r="Y167" s="27"/>
      <c r="Z167" s="6"/>
      <c r="AA167" s="20"/>
      <c r="AB167" s="27"/>
      <c r="AD167" s="20"/>
      <c r="AE167" s="47"/>
      <c r="AF167" s="33"/>
      <c r="AJ167" s="6"/>
      <c r="AK167" s="27"/>
      <c r="AL167" s="20"/>
      <c r="AM167" s="38"/>
      <c r="AN167" s="27"/>
      <c r="AO167" s="6"/>
      <c r="AP167" s="20"/>
      <c r="AQ167" s="27"/>
      <c r="AS167" s="20"/>
      <c r="AT167" s="38"/>
      <c r="AU167" s="43"/>
    </row>
    <row r="168" spans="1:47" s="4" customFormat="1">
      <c r="A168" s="8"/>
      <c r="F168" s="20"/>
      <c r="G168" s="27"/>
      <c r="H168" s="54"/>
      <c r="I168" s="27"/>
      <c r="J168" s="54"/>
      <c r="K168" s="6"/>
      <c r="N168" s="105"/>
      <c r="O168" s="33"/>
      <c r="P168" s="33"/>
      <c r="Q168" s="38"/>
      <c r="R168" s="27"/>
      <c r="T168" s="20"/>
      <c r="U168" s="27"/>
      <c r="W168" s="20"/>
      <c r="X168" s="43"/>
      <c r="Y168" s="27"/>
      <c r="AA168" s="20"/>
      <c r="AB168" s="27"/>
      <c r="AD168" s="20"/>
      <c r="AE168" s="47"/>
      <c r="AF168" s="33"/>
      <c r="AJ168" s="6"/>
      <c r="AK168" s="27"/>
      <c r="AL168" s="20"/>
      <c r="AM168" s="38"/>
      <c r="AN168" s="27"/>
      <c r="AP168" s="20"/>
      <c r="AQ168" s="27"/>
      <c r="AS168" s="20"/>
      <c r="AT168" s="38"/>
      <c r="AU168" s="43"/>
    </row>
    <row r="169" spans="1:47" s="5" customFormat="1" ht="15.75" thickBot="1">
      <c r="A169" s="9"/>
      <c r="F169" s="21"/>
      <c r="G169" s="28"/>
      <c r="H169" s="55"/>
      <c r="I169" s="28"/>
      <c r="J169" s="55"/>
      <c r="N169" s="34"/>
      <c r="O169" s="34"/>
      <c r="P169" s="34"/>
      <c r="Q169" s="39"/>
      <c r="R169" s="28"/>
      <c r="T169" s="21"/>
      <c r="U169" s="28"/>
      <c r="W169" s="21"/>
      <c r="X169" s="44"/>
      <c r="Y169" s="28"/>
      <c r="AA169" s="21"/>
      <c r="AB169" s="28"/>
      <c r="AD169" s="21"/>
      <c r="AE169" s="48"/>
      <c r="AF169" s="34"/>
      <c r="AK169" s="28"/>
      <c r="AL169" s="21"/>
      <c r="AM169" s="39"/>
      <c r="AN169" s="28"/>
      <c r="AP169" s="21"/>
      <c r="AQ169" s="28"/>
      <c r="AS169" s="21"/>
      <c r="AT169" s="39"/>
      <c r="AU169" s="44"/>
    </row>
    <row r="170" spans="1:47" s="3" customFormat="1">
      <c r="A170" s="7"/>
      <c r="F170" s="19"/>
      <c r="G170" s="26"/>
      <c r="H170" s="79"/>
      <c r="I170" s="26"/>
      <c r="J170" s="79"/>
      <c r="K170" s="12"/>
      <c r="L170" s="12"/>
      <c r="N170" s="32"/>
      <c r="O170" s="32"/>
      <c r="P170" s="32"/>
      <c r="Q170" s="83"/>
      <c r="R170" s="26"/>
      <c r="T170" s="19"/>
      <c r="U170" s="26"/>
      <c r="W170" s="19"/>
      <c r="X170" s="42"/>
      <c r="Y170" s="26"/>
      <c r="AA170" s="19"/>
      <c r="AB170" s="26"/>
      <c r="AD170" s="19"/>
      <c r="AE170" s="46"/>
      <c r="AF170" s="32"/>
      <c r="AK170" s="26"/>
      <c r="AL170" s="19"/>
      <c r="AM170" s="37"/>
      <c r="AN170" s="26"/>
      <c r="AP170" s="19"/>
      <c r="AQ170" s="26"/>
      <c r="AS170" s="19"/>
      <c r="AT170" s="37"/>
      <c r="AU170" s="73"/>
    </row>
    <row r="171" spans="1:47" s="4" customFormat="1">
      <c r="A171" s="8"/>
      <c r="F171" s="20"/>
      <c r="G171" s="27"/>
      <c r="H171" s="54"/>
      <c r="I171" s="27"/>
      <c r="J171" s="54"/>
      <c r="K171" s="13"/>
      <c r="L171" s="13"/>
      <c r="N171" s="105"/>
      <c r="O171" s="105"/>
      <c r="P171" s="105"/>
      <c r="Q171" s="38"/>
      <c r="R171" s="27"/>
      <c r="T171" s="20"/>
      <c r="U171" s="27"/>
      <c r="W171" s="20"/>
      <c r="X171" s="43"/>
      <c r="Y171" s="27"/>
      <c r="Z171" s="6"/>
      <c r="AA171" s="20"/>
      <c r="AB171" s="27"/>
      <c r="AC171" s="6"/>
      <c r="AD171" s="20"/>
      <c r="AE171" s="47"/>
      <c r="AF171" s="33"/>
      <c r="AG171" s="6"/>
      <c r="AI171" s="6"/>
      <c r="AJ171" s="6"/>
      <c r="AK171" s="27"/>
      <c r="AL171" s="20"/>
      <c r="AM171" s="38"/>
      <c r="AN171" s="27"/>
      <c r="AO171" s="6"/>
      <c r="AP171" s="20"/>
      <c r="AQ171" s="27"/>
      <c r="AR171" s="6"/>
      <c r="AS171" s="20"/>
      <c r="AT171" s="38"/>
      <c r="AU171" s="43"/>
    </row>
    <row r="172" spans="1:47" s="4" customFormat="1">
      <c r="A172" s="8"/>
      <c r="F172" s="20"/>
      <c r="G172" s="27"/>
      <c r="H172" s="54"/>
      <c r="I172" s="27"/>
      <c r="J172" s="54"/>
      <c r="K172" s="13"/>
      <c r="L172" s="13"/>
      <c r="N172" s="105"/>
      <c r="O172" s="105"/>
      <c r="P172" s="105"/>
      <c r="Q172" s="38"/>
      <c r="R172" s="27"/>
      <c r="T172" s="20"/>
      <c r="U172" s="27"/>
      <c r="V172" s="6"/>
      <c r="W172" s="20"/>
      <c r="X172" s="43"/>
      <c r="Y172" s="27"/>
      <c r="Z172" s="6"/>
      <c r="AA172" s="20"/>
      <c r="AB172" s="27"/>
      <c r="AC172" s="6"/>
      <c r="AD172" s="20"/>
      <c r="AE172" s="47"/>
      <c r="AF172" s="33"/>
      <c r="AG172" s="6"/>
      <c r="AJ172" s="6"/>
      <c r="AK172" s="27"/>
      <c r="AL172" s="20"/>
      <c r="AM172" s="38"/>
      <c r="AN172" s="27"/>
      <c r="AO172" s="6"/>
      <c r="AP172" s="20"/>
      <c r="AQ172" s="27"/>
      <c r="AR172" s="6"/>
      <c r="AS172" s="20"/>
      <c r="AT172" s="38"/>
      <c r="AU172" s="43"/>
    </row>
    <row r="173" spans="1:47" s="5" customFormat="1" ht="15.75" thickBot="1">
      <c r="A173" s="9"/>
      <c r="F173" s="21"/>
      <c r="G173" s="28"/>
      <c r="H173" s="55"/>
      <c r="I173" s="28"/>
      <c r="J173" s="55"/>
      <c r="N173" s="34"/>
      <c r="O173" s="34"/>
      <c r="P173" s="34"/>
      <c r="Q173" s="39"/>
      <c r="R173" s="28"/>
      <c r="T173" s="21"/>
      <c r="U173" s="28"/>
      <c r="W173" s="21"/>
      <c r="X173" s="44"/>
      <c r="Y173" s="28"/>
      <c r="AA173" s="21"/>
      <c r="AB173" s="28"/>
      <c r="AD173" s="21"/>
      <c r="AE173" s="48"/>
      <c r="AF173" s="34"/>
      <c r="AK173" s="28"/>
      <c r="AL173" s="21"/>
      <c r="AM173" s="39"/>
      <c r="AN173" s="28"/>
      <c r="AP173" s="21"/>
      <c r="AQ173" s="28"/>
      <c r="AS173" s="21"/>
      <c r="AT173" s="39"/>
      <c r="AU173" s="44"/>
    </row>
    <row r="174" spans="1:47" s="3" customFormat="1">
      <c r="A174" s="7"/>
      <c r="F174" s="19"/>
      <c r="G174" s="26"/>
      <c r="H174" s="53"/>
      <c r="I174" s="26"/>
      <c r="J174" s="53"/>
      <c r="K174" s="12"/>
      <c r="L174" s="12"/>
      <c r="N174" s="32"/>
      <c r="O174" s="32"/>
      <c r="P174" s="32"/>
      <c r="Q174" s="37"/>
      <c r="R174" s="26"/>
      <c r="T174" s="19"/>
      <c r="U174" s="26"/>
      <c r="W174" s="19"/>
      <c r="X174" s="42"/>
      <c r="Y174" s="26"/>
      <c r="AA174" s="19"/>
      <c r="AB174" s="26"/>
      <c r="AD174" s="19"/>
      <c r="AE174" s="46"/>
      <c r="AF174" s="32"/>
      <c r="AK174" s="26"/>
      <c r="AL174" s="19"/>
      <c r="AM174" s="37"/>
      <c r="AN174" s="26"/>
      <c r="AP174" s="19"/>
      <c r="AQ174" s="26"/>
      <c r="AS174" s="19"/>
      <c r="AT174" s="37"/>
      <c r="AU174" s="42"/>
    </row>
    <row r="175" spans="1:47" s="4" customFormat="1">
      <c r="A175" s="8"/>
      <c r="C175" s="22"/>
      <c r="F175" s="20"/>
      <c r="G175" s="27"/>
      <c r="H175" s="54"/>
      <c r="I175" s="27"/>
      <c r="J175" s="54"/>
      <c r="K175" s="13"/>
      <c r="L175" s="13"/>
      <c r="N175" s="105"/>
      <c r="O175" s="105"/>
      <c r="P175" s="105"/>
      <c r="Q175" s="38"/>
      <c r="R175" s="27"/>
      <c r="T175" s="20"/>
      <c r="U175" s="27"/>
      <c r="W175" s="20"/>
      <c r="X175" s="43"/>
      <c r="Y175" s="27"/>
      <c r="Z175" s="6"/>
      <c r="AA175" s="20"/>
      <c r="AB175" s="27"/>
      <c r="AC175" s="6"/>
      <c r="AD175" s="20"/>
      <c r="AE175" s="47"/>
      <c r="AF175" s="33"/>
      <c r="AG175" s="6"/>
      <c r="AI175" s="6"/>
      <c r="AJ175" s="6"/>
      <c r="AK175" s="27"/>
      <c r="AL175" s="20"/>
      <c r="AM175" s="38"/>
      <c r="AN175" s="27"/>
      <c r="AO175" s="6"/>
      <c r="AP175" s="20"/>
      <c r="AQ175" s="27"/>
      <c r="AR175" s="6"/>
      <c r="AS175" s="20"/>
      <c r="AT175" s="38"/>
      <c r="AU175" s="43"/>
    </row>
    <row r="176" spans="1:47" s="4" customFormat="1">
      <c r="A176" s="8"/>
      <c r="F176" s="20"/>
      <c r="G176" s="27"/>
      <c r="H176" s="54"/>
      <c r="I176" s="27"/>
      <c r="J176" s="54"/>
      <c r="K176" s="13"/>
      <c r="L176" s="13"/>
      <c r="N176" s="105"/>
      <c r="O176" s="105"/>
      <c r="P176" s="105"/>
      <c r="Q176" s="38"/>
      <c r="R176" s="27"/>
      <c r="T176" s="20"/>
      <c r="U176" s="27"/>
      <c r="V176" s="6"/>
      <c r="W176" s="20"/>
      <c r="X176" s="43"/>
      <c r="Y176" s="27"/>
      <c r="Z176" s="6"/>
      <c r="AA176" s="20"/>
      <c r="AB176" s="27"/>
      <c r="AC176" s="6"/>
      <c r="AD176" s="20"/>
      <c r="AE176" s="47"/>
      <c r="AF176" s="33"/>
      <c r="AG176" s="6"/>
      <c r="AJ176" s="6"/>
      <c r="AK176" s="27"/>
      <c r="AL176" s="20"/>
      <c r="AM176" s="38"/>
      <c r="AN176" s="27"/>
      <c r="AO176" s="6"/>
      <c r="AP176" s="20"/>
      <c r="AQ176" s="27"/>
      <c r="AR176" s="6"/>
      <c r="AS176" s="20"/>
      <c r="AT176" s="38"/>
      <c r="AU176" s="43"/>
    </row>
    <row r="177" spans="1:47" s="5" customFormat="1" ht="15.75" thickBot="1">
      <c r="A177" s="9"/>
      <c r="F177" s="21"/>
      <c r="G177" s="28"/>
      <c r="H177" s="55"/>
      <c r="I177" s="28"/>
      <c r="J177" s="55"/>
      <c r="N177" s="34"/>
      <c r="O177" s="34"/>
      <c r="P177" s="34"/>
      <c r="Q177" s="39"/>
      <c r="R177" s="28"/>
      <c r="T177" s="21"/>
      <c r="U177" s="28"/>
      <c r="W177" s="21"/>
      <c r="X177" s="44"/>
      <c r="Y177" s="28"/>
      <c r="AA177" s="21"/>
      <c r="AB177" s="28"/>
      <c r="AD177" s="21"/>
      <c r="AE177" s="48"/>
      <c r="AF177" s="34"/>
      <c r="AK177" s="28"/>
      <c r="AL177" s="21"/>
      <c r="AM177" s="39"/>
      <c r="AN177" s="28"/>
      <c r="AP177" s="21"/>
      <c r="AQ177" s="28"/>
      <c r="AS177" s="21"/>
      <c r="AT177" s="39"/>
      <c r="AU177" s="44"/>
    </row>
    <row r="178" spans="1:47">
      <c r="G178" s="26"/>
      <c r="H178" s="53"/>
      <c r="I178" s="26"/>
      <c r="J178" s="53"/>
      <c r="K178" s="3"/>
      <c r="L178" s="3"/>
      <c r="M178" s="3"/>
      <c r="N178" s="32"/>
      <c r="O178" s="32"/>
      <c r="P178" s="32"/>
      <c r="Q178" s="37"/>
      <c r="R178" s="26"/>
      <c r="S178" s="3"/>
      <c r="T178" s="19"/>
      <c r="U178" s="26"/>
      <c r="V178" s="3"/>
      <c r="W178" s="19"/>
      <c r="X178" s="42"/>
      <c r="Y178" s="26"/>
      <c r="Z178" s="3"/>
      <c r="AA178" s="19"/>
      <c r="AB178" s="26"/>
      <c r="AC178" s="3"/>
      <c r="AD178" s="19"/>
      <c r="AF178" s="32"/>
      <c r="AG178" s="3"/>
      <c r="AH178" s="3"/>
      <c r="AI178" s="3"/>
      <c r="AJ178" s="3"/>
      <c r="AK178" s="26"/>
      <c r="AL178" s="19"/>
      <c r="AM178" s="37"/>
      <c r="AN178" s="26"/>
      <c r="AO178" s="3"/>
      <c r="AP178" s="19"/>
      <c r="AQ178" s="26"/>
      <c r="AR178" s="3"/>
      <c r="AS178" s="19"/>
    </row>
    <row r="179" spans="1:47">
      <c r="C179" s="22"/>
      <c r="K179" s="6"/>
      <c r="L179" s="4"/>
      <c r="M179" s="4"/>
      <c r="N179" s="105"/>
      <c r="V179" s="6"/>
      <c r="Z179" s="6"/>
      <c r="AG179" s="4"/>
      <c r="AH179" s="4"/>
      <c r="AI179" s="6"/>
      <c r="AJ179" s="6"/>
      <c r="AO179" s="6"/>
    </row>
    <row r="180" spans="1:47">
      <c r="K180" s="6"/>
      <c r="L180" s="4"/>
      <c r="M180" s="4"/>
      <c r="N180" s="105"/>
      <c r="V180" s="6"/>
      <c r="Z180" s="6"/>
      <c r="AG180" s="4"/>
      <c r="AH180" s="4"/>
      <c r="AI180" s="4"/>
      <c r="AJ180" s="6"/>
      <c r="AO180" s="6"/>
    </row>
    <row r="181" spans="1:47" ht="15.75" thickBot="1">
      <c r="G181" s="28"/>
      <c r="H181" s="55"/>
      <c r="I181" s="28"/>
      <c r="J181" s="55"/>
      <c r="K181" s="5"/>
      <c r="L181" s="5"/>
      <c r="M181" s="5"/>
      <c r="N181" s="34"/>
      <c r="O181" s="34"/>
      <c r="P181" s="34"/>
      <c r="Q181" s="39"/>
      <c r="R181" s="28"/>
      <c r="S181" s="5"/>
      <c r="T181" s="21"/>
      <c r="U181" s="28"/>
      <c r="V181" s="5"/>
      <c r="W181" s="21"/>
      <c r="X181" s="44"/>
      <c r="Y181" s="28"/>
      <c r="Z181" s="5"/>
      <c r="AA181" s="21"/>
      <c r="AB181" s="28"/>
      <c r="AC181" s="5"/>
      <c r="AD181" s="21"/>
      <c r="AF181" s="34"/>
      <c r="AG181" s="5"/>
      <c r="AH181" s="5"/>
      <c r="AI181" s="5"/>
      <c r="AJ181" s="5"/>
      <c r="AK181" s="28"/>
      <c r="AL181" s="21"/>
      <c r="AM181" s="39"/>
      <c r="AN181" s="28"/>
      <c r="AO181" s="5"/>
      <c r="AP181" s="21"/>
      <c r="AQ181" s="28"/>
      <c r="AR181" s="5"/>
      <c r="AS181" s="21"/>
    </row>
    <row r="182" spans="1:47" s="3" customFormat="1">
      <c r="A182" s="7"/>
      <c r="F182" s="19"/>
      <c r="G182" s="26"/>
      <c r="H182" s="79"/>
      <c r="I182" s="26"/>
      <c r="J182" s="79"/>
      <c r="N182" s="32"/>
      <c r="O182" s="32"/>
      <c r="P182" s="32"/>
      <c r="Q182" s="37"/>
      <c r="R182" s="26"/>
      <c r="T182" s="19"/>
      <c r="U182" s="26"/>
      <c r="W182" s="19"/>
      <c r="X182" s="42"/>
      <c r="Y182" s="26"/>
      <c r="AA182" s="19"/>
      <c r="AB182" s="26"/>
      <c r="AD182" s="19"/>
      <c r="AE182" s="46"/>
      <c r="AF182" s="32"/>
      <c r="AK182" s="26"/>
      <c r="AL182" s="19"/>
      <c r="AM182" s="37"/>
      <c r="AN182" s="26"/>
      <c r="AP182" s="19"/>
      <c r="AQ182" s="26"/>
      <c r="AS182" s="19"/>
      <c r="AT182" s="37"/>
      <c r="AU182" s="73"/>
    </row>
    <row r="183" spans="1:47" s="4" customFormat="1">
      <c r="A183" s="8"/>
      <c r="F183" s="20"/>
      <c r="G183" s="27"/>
      <c r="H183" s="54"/>
      <c r="I183" s="27"/>
      <c r="J183" s="54"/>
      <c r="K183" s="13"/>
      <c r="L183" s="13"/>
      <c r="M183" s="13"/>
      <c r="N183" s="33"/>
      <c r="O183" s="33"/>
      <c r="P183" s="33"/>
      <c r="Q183" s="38"/>
      <c r="R183" s="27"/>
      <c r="T183" s="20"/>
      <c r="U183" s="27"/>
      <c r="W183" s="20"/>
      <c r="X183" s="43"/>
      <c r="Y183" s="27"/>
      <c r="AA183" s="20"/>
      <c r="AB183" s="27"/>
      <c r="AD183" s="20"/>
      <c r="AE183" s="47"/>
      <c r="AF183" s="33"/>
      <c r="AI183" s="6"/>
      <c r="AK183" s="27"/>
      <c r="AL183" s="20"/>
      <c r="AM183" s="38"/>
      <c r="AN183" s="27"/>
      <c r="AP183" s="20"/>
      <c r="AQ183" s="27"/>
      <c r="AS183" s="20"/>
      <c r="AT183" s="38"/>
      <c r="AU183" s="43"/>
    </row>
    <row r="184" spans="1:47" s="4" customFormat="1">
      <c r="A184" s="8"/>
      <c r="F184" s="20"/>
      <c r="G184" s="27"/>
      <c r="H184" s="54"/>
      <c r="I184" s="27"/>
      <c r="J184" s="54"/>
      <c r="N184" s="33"/>
      <c r="O184" s="33"/>
      <c r="P184" s="33"/>
      <c r="Q184" s="38"/>
      <c r="R184" s="27"/>
      <c r="T184" s="20"/>
      <c r="U184" s="27"/>
      <c r="W184" s="20"/>
      <c r="X184" s="43"/>
      <c r="Y184" s="27"/>
      <c r="AA184" s="20"/>
      <c r="AB184" s="27"/>
      <c r="AD184" s="20"/>
      <c r="AE184" s="47"/>
      <c r="AF184" s="33"/>
      <c r="AK184" s="27"/>
      <c r="AL184" s="20"/>
      <c r="AM184" s="38"/>
      <c r="AN184" s="27"/>
      <c r="AP184" s="20"/>
      <c r="AQ184" s="27"/>
      <c r="AS184" s="20"/>
      <c r="AT184" s="38"/>
      <c r="AU184" s="43"/>
    </row>
    <row r="185" spans="1:47" s="5" customFormat="1" ht="15.75" thickBot="1">
      <c r="A185" s="9"/>
      <c r="F185" s="21"/>
      <c r="G185" s="28"/>
      <c r="H185" s="55"/>
      <c r="I185" s="28"/>
      <c r="J185" s="55"/>
      <c r="N185" s="34"/>
      <c r="O185" s="34"/>
      <c r="P185" s="34"/>
      <c r="Q185" s="39"/>
      <c r="R185" s="28"/>
      <c r="T185" s="21"/>
      <c r="U185" s="28"/>
      <c r="W185" s="21"/>
      <c r="X185" s="44"/>
      <c r="Y185" s="28"/>
      <c r="AA185" s="21"/>
      <c r="AB185" s="28"/>
      <c r="AD185" s="21"/>
      <c r="AE185" s="48"/>
      <c r="AF185" s="34"/>
      <c r="AK185" s="28"/>
      <c r="AL185" s="21"/>
      <c r="AM185" s="39"/>
      <c r="AN185" s="28"/>
      <c r="AP185" s="21"/>
      <c r="AQ185" s="28"/>
      <c r="AS185" s="21"/>
      <c r="AT185" s="39"/>
      <c r="AU185" s="44"/>
    </row>
    <row r="186" spans="1:47" s="3" customFormat="1">
      <c r="A186" s="7"/>
      <c r="F186" s="19"/>
      <c r="G186" s="26"/>
      <c r="H186" s="79"/>
      <c r="I186" s="26"/>
      <c r="J186" s="79"/>
      <c r="N186" s="32"/>
      <c r="O186" s="32"/>
      <c r="P186" s="32"/>
      <c r="Q186" s="83"/>
      <c r="R186" s="26"/>
      <c r="T186" s="19"/>
      <c r="U186" s="26"/>
      <c r="W186" s="19"/>
      <c r="X186" s="42"/>
      <c r="Y186" s="26"/>
      <c r="AA186" s="19"/>
      <c r="AB186" s="26"/>
      <c r="AD186" s="19"/>
      <c r="AE186" s="46"/>
      <c r="AF186" s="32"/>
      <c r="AK186" s="26"/>
      <c r="AL186" s="19"/>
      <c r="AM186" s="37"/>
      <c r="AN186" s="26"/>
      <c r="AP186" s="19"/>
      <c r="AQ186" s="26"/>
      <c r="AS186" s="19"/>
      <c r="AT186" s="37"/>
      <c r="AU186" s="73"/>
    </row>
    <row r="187" spans="1:47" s="4" customFormat="1">
      <c r="A187" s="8"/>
      <c r="F187" s="20"/>
      <c r="G187" s="27"/>
      <c r="H187" s="54"/>
      <c r="I187" s="27"/>
      <c r="J187" s="54"/>
      <c r="K187" s="6"/>
      <c r="N187" s="105"/>
      <c r="O187" s="105"/>
      <c r="P187" s="105"/>
      <c r="Q187" s="82"/>
      <c r="R187" s="27"/>
      <c r="T187" s="20"/>
      <c r="U187" s="27"/>
      <c r="V187" s="6"/>
      <c r="W187" s="20"/>
      <c r="X187" s="43"/>
      <c r="Y187" s="27"/>
      <c r="Z187" s="6"/>
      <c r="AA187" s="20"/>
      <c r="AB187" s="27"/>
      <c r="AC187" s="6"/>
      <c r="AD187" s="20"/>
      <c r="AE187" s="47"/>
      <c r="AF187" s="33"/>
      <c r="AI187" s="6"/>
      <c r="AJ187" s="6"/>
      <c r="AK187" s="27"/>
      <c r="AL187" s="20"/>
      <c r="AM187" s="38"/>
      <c r="AN187" s="27"/>
      <c r="AO187" s="6"/>
      <c r="AP187" s="20"/>
      <c r="AQ187" s="27"/>
      <c r="AR187" s="6"/>
      <c r="AS187" s="20"/>
      <c r="AT187" s="38"/>
      <c r="AU187" s="43"/>
    </row>
    <row r="188" spans="1:47" s="4" customFormat="1">
      <c r="A188" s="8"/>
      <c r="F188" s="20"/>
      <c r="G188" s="27"/>
      <c r="H188" s="54"/>
      <c r="I188" s="27"/>
      <c r="J188" s="54"/>
      <c r="K188" s="6"/>
      <c r="N188" s="105"/>
      <c r="O188" s="105"/>
      <c r="P188" s="105"/>
      <c r="Q188" s="82"/>
      <c r="R188" s="27"/>
      <c r="T188" s="20"/>
      <c r="U188" s="27"/>
      <c r="V188" s="6"/>
      <c r="W188" s="20"/>
      <c r="X188" s="43"/>
      <c r="Y188" s="27"/>
      <c r="Z188" s="6"/>
      <c r="AA188" s="20"/>
      <c r="AB188" s="27"/>
      <c r="AC188" s="6"/>
      <c r="AD188" s="20"/>
      <c r="AE188" s="47"/>
      <c r="AF188" s="33"/>
      <c r="AI188" s="6"/>
      <c r="AJ188" s="6"/>
      <c r="AK188" s="27"/>
      <c r="AL188" s="20"/>
      <c r="AM188" s="38"/>
      <c r="AN188" s="27"/>
      <c r="AO188" s="6"/>
      <c r="AP188" s="20"/>
      <c r="AQ188" s="27"/>
      <c r="AR188" s="6"/>
      <c r="AS188" s="20"/>
      <c r="AT188" s="38"/>
      <c r="AU188" s="43"/>
    </row>
    <row r="189" spans="1:47" s="5" customFormat="1" ht="15.75" thickBot="1">
      <c r="A189" s="9"/>
      <c r="F189" s="21"/>
      <c r="G189" s="28"/>
      <c r="H189" s="55"/>
      <c r="I189" s="28"/>
      <c r="J189" s="55"/>
      <c r="N189" s="34"/>
      <c r="O189" s="34"/>
      <c r="P189" s="34"/>
      <c r="Q189" s="39"/>
      <c r="R189" s="28"/>
      <c r="T189" s="21"/>
      <c r="U189" s="28"/>
      <c r="W189" s="21"/>
      <c r="X189" s="44"/>
      <c r="Y189" s="28"/>
      <c r="AA189" s="21"/>
      <c r="AB189" s="28"/>
      <c r="AD189" s="21"/>
      <c r="AE189" s="48"/>
      <c r="AF189" s="34"/>
      <c r="AK189" s="28"/>
      <c r="AL189" s="21"/>
      <c r="AM189" s="39"/>
      <c r="AN189" s="28"/>
      <c r="AP189" s="21"/>
      <c r="AQ189" s="28"/>
      <c r="AS189" s="21"/>
      <c r="AT189" s="39"/>
      <c r="AU189" s="44"/>
    </row>
    <row r="190" spans="1:47">
      <c r="G190" s="26"/>
      <c r="H190" s="53"/>
      <c r="I190" s="26"/>
      <c r="J190" s="53"/>
      <c r="K190" s="3"/>
      <c r="L190" s="3"/>
      <c r="M190" s="3"/>
      <c r="N190" s="32"/>
      <c r="O190" s="32"/>
      <c r="P190" s="32"/>
      <c r="Q190" s="37"/>
      <c r="R190" s="26"/>
      <c r="S190" s="3"/>
      <c r="T190" s="19"/>
      <c r="U190" s="26"/>
      <c r="V190" s="3"/>
      <c r="W190" s="19"/>
      <c r="X190" s="42"/>
      <c r="Y190" s="26"/>
      <c r="Z190" s="3"/>
      <c r="AA190" s="19"/>
      <c r="AB190" s="26"/>
      <c r="AC190" s="3"/>
      <c r="AD190" s="19"/>
      <c r="AF190" s="32"/>
      <c r="AG190" s="3"/>
      <c r="AH190" s="3"/>
      <c r="AI190" s="3"/>
      <c r="AJ190" s="3"/>
      <c r="AK190" s="26"/>
      <c r="AL190" s="19"/>
      <c r="AM190" s="37"/>
      <c r="AN190" s="26"/>
      <c r="AO190" s="3"/>
      <c r="AP190" s="19"/>
      <c r="AQ190" s="26"/>
      <c r="AR190" s="3"/>
      <c r="AS190" s="19"/>
    </row>
    <row r="191" spans="1:47">
      <c r="C191" s="22"/>
      <c r="K191" s="13"/>
      <c r="L191" s="13"/>
      <c r="M191" s="13"/>
      <c r="AG191" s="4"/>
      <c r="AH191" s="4"/>
      <c r="AI191" s="6"/>
      <c r="AJ191" s="4"/>
    </row>
    <row r="192" spans="1:47">
      <c r="K192" s="4"/>
      <c r="L192" s="4"/>
      <c r="M192" s="4"/>
      <c r="AG192" s="4"/>
      <c r="AH192" s="4"/>
      <c r="AI192" s="4"/>
      <c r="AJ192" s="4"/>
    </row>
    <row r="193" spans="1:47" ht="15.75" thickBot="1">
      <c r="G193" s="28"/>
      <c r="H193" s="55"/>
      <c r="I193" s="28"/>
      <c r="J193" s="55"/>
      <c r="K193" s="5"/>
      <c r="L193" s="5"/>
      <c r="M193" s="5"/>
      <c r="N193" s="34"/>
      <c r="O193" s="34"/>
      <c r="P193" s="34"/>
      <c r="Q193" s="39"/>
      <c r="R193" s="28"/>
      <c r="S193" s="5"/>
      <c r="T193" s="21"/>
      <c r="U193" s="28"/>
      <c r="V193" s="5"/>
      <c r="W193" s="21"/>
      <c r="X193" s="44"/>
      <c r="Y193" s="28"/>
      <c r="Z193" s="5"/>
      <c r="AA193" s="21"/>
      <c r="AB193" s="28"/>
      <c r="AC193" s="5"/>
      <c r="AD193" s="21"/>
      <c r="AF193" s="34"/>
      <c r="AG193" s="5"/>
      <c r="AH193" s="5"/>
      <c r="AI193" s="5"/>
      <c r="AJ193" s="5"/>
      <c r="AK193" s="28"/>
      <c r="AL193" s="21"/>
      <c r="AM193" s="39"/>
      <c r="AN193" s="28"/>
      <c r="AO193" s="5"/>
      <c r="AP193" s="21"/>
      <c r="AQ193" s="28"/>
      <c r="AR193" s="5"/>
      <c r="AS193" s="21"/>
    </row>
    <row r="194" spans="1:47" s="3" customFormat="1">
      <c r="A194" s="7"/>
      <c r="F194" s="19"/>
      <c r="G194" s="26"/>
      <c r="H194" s="79"/>
      <c r="I194" s="26"/>
      <c r="J194" s="53"/>
      <c r="N194" s="32"/>
      <c r="O194" s="32"/>
      <c r="P194" s="32"/>
      <c r="Q194" s="37"/>
      <c r="R194" s="26"/>
      <c r="T194" s="19"/>
      <c r="U194" s="26"/>
      <c r="W194" s="19"/>
      <c r="X194" s="42"/>
      <c r="Y194" s="26"/>
      <c r="AA194" s="19"/>
      <c r="AB194" s="26"/>
      <c r="AD194" s="19"/>
      <c r="AE194" s="46"/>
      <c r="AF194" s="32"/>
      <c r="AK194" s="26"/>
      <c r="AL194" s="19"/>
      <c r="AM194" s="37"/>
      <c r="AN194" s="26"/>
      <c r="AP194" s="19"/>
      <c r="AQ194" s="26"/>
      <c r="AS194" s="19"/>
      <c r="AT194" s="37"/>
      <c r="AU194" s="73"/>
    </row>
    <row r="195" spans="1:47" s="4" customFormat="1">
      <c r="A195" s="8"/>
      <c r="F195" s="20"/>
      <c r="G195" s="27"/>
      <c r="H195" s="54"/>
      <c r="I195" s="27"/>
      <c r="J195" s="54"/>
      <c r="K195" s="6"/>
      <c r="N195" s="105"/>
      <c r="O195" s="33"/>
      <c r="P195" s="33"/>
      <c r="Q195" s="38"/>
      <c r="R195" s="27"/>
      <c r="T195" s="20"/>
      <c r="U195" s="27"/>
      <c r="W195" s="20"/>
      <c r="X195" s="43"/>
      <c r="Y195" s="27"/>
      <c r="AA195" s="20"/>
      <c r="AB195" s="27"/>
      <c r="AD195" s="20"/>
      <c r="AE195" s="47"/>
      <c r="AF195" s="33"/>
      <c r="AI195" s="6"/>
      <c r="AJ195" s="6"/>
      <c r="AK195" s="27"/>
      <c r="AL195" s="20"/>
      <c r="AM195" s="38"/>
      <c r="AN195" s="27"/>
      <c r="AP195" s="20"/>
      <c r="AQ195" s="27"/>
      <c r="AS195" s="20"/>
      <c r="AT195" s="38"/>
      <c r="AU195" s="43"/>
    </row>
    <row r="196" spans="1:47" s="4" customFormat="1">
      <c r="A196" s="8"/>
      <c r="F196" s="20"/>
      <c r="G196" s="27"/>
      <c r="H196" s="54"/>
      <c r="I196" s="27"/>
      <c r="J196" s="54"/>
      <c r="K196" s="6"/>
      <c r="N196" s="105"/>
      <c r="O196" s="33"/>
      <c r="P196" s="33"/>
      <c r="Q196" s="38"/>
      <c r="R196" s="27"/>
      <c r="T196" s="20"/>
      <c r="U196" s="27"/>
      <c r="W196" s="20"/>
      <c r="X196" s="43"/>
      <c r="Y196" s="27"/>
      <c r="AA196" s="20"/>
      <c r="AB196" s="27"/>
      <c r="AD196" s="20"/>
      <c r="AE196" s="47"/>
      <c r="AF196" s="33"/>
      <c r="AI196" s="6"/>
      <c r="AJ196" s="6"/>
      <c r="AK196" s="27"/>
      <c r="AL196" s="20"/>
      <c r="AM196" s="38"/>
      <c r="AN196" s="27"/>
      <c r="AP196" s="20"/>
      <c r="AQ196" s="27"/>
      <c r="AS196" s="20"/>
      <c r="AT196" s="38"/>
      <c r="AU196" s="43"/>
    </row>
    <row r="197" spans="1:47" s="5" customFormat="1" ht="15.75" thickBot="1">
      <c r="A197" s="9"/>
      <c r="F197" s="21"/>
      <c r="G197" s="28"/>
      <c r="H197" s="55"/>
      <c r="I197" s="28"/>
      <c r="J197" s="55"/>
      <c r="N197" s="34"/>
      <c r="O197" s="34"/>
      <c r="P197" s="34"/>
      <c r="Q197" s="39"/>
      <c r="R197" s="28"/>
      <c r="T197" s="21"/>
      <c r="U197" s="28"/>
      <c r="W197" s="21"/>
      <c r="X197" s="44"/>
      <c r="Y197" s="28"/>
      <c r="AA197" s="21"/>
      <c r="AB197" s="28"/>
      <c r="AD197" s="21"/>
      <c r="AE197" s="48"/>
      <c r="AF197" s="34"/>
      <c r="AK197" s="28"/>
      <c r="AL197" s="21"/>
      <c r="AM197" s="39"/>
      <c r="AN197" s="28"/>
      <c r="AP197" s="21"/>
      <c r="AQ197" s="28"/>
      <c r="AS197" s="21"/>
      <c r="AT197" s="39"/>
      <c r="AU197" s="44"/>
    </row>
    <row r="198" spans="1:47">
      <c r="H198" s="81"/>
      <c r="J198" s="81"/>
      <c r="K198" s="6"/>
      <c r="N198" s="105"/>
      <c r="O198" s="105"/>
      <c r="P198" s="105"/>
      <c r="Q198" s="82"/>
      <c r="S198" s="6"/>
      <c r="V198" s="6"/>
      <c r="Z198" s="6"/>
      <c r="AC198" s="6"/>
      <c r="AG198" s="6"/>
      <c r="AH198" s="6"/>
      <c r="AI198" s="6"/>
      <c r="AJ198" s="6"/>
      <c r="AO198" s="6"/>
      <c r="AR198" s="6"/>
      <c r="AU198" s="87"/>
    </row>
    <row r="199" spans="1:47">
      <c r="K199" s="6"/>
      <c r="M199" s="15"/>
      <c r="O199" s="105"/>
      <c r="P199" s="105"/>
      <c r="S199" s="6"/>
      <c r="V199" s="6"/>
      <c r="Z199" s="6"/>
      <c r="AC199" s="6"/>
      <c r="AG199" s="6"/>
      <c r="AH199" s="6"/>
      <c r="AI199" s="6"/>
      <c r="AO199" s="6"/>
      <c r="AR199" s="6"/>
    </row>
    <row r="200" spans="1:47">
      <c r="K200" s="6"/>
      <c r="O200" s="105"/>
      <c r="P200" s="105"/>
      <c r="Z200" s="6"/>
      <c r="AC200" s="6"/>
      <c r="AO200" s="6"/>
      <c r="AR200" s="6"/>
    </row>
    <row r="201" spans="1:47" ht="15.75" thickBot="1">
      <c r="K201" s="6"/>
    </row>
    <row r="202" spans="1:47" s="3" customFormat="1">
      <c r="A202" s="7"/>
      <c r="F202" s="19"/>
      <c r="G202" s="26"/>
      <c r="H202" s="79"/>
      <c r="I202" s="26"/>
      <c r="J202" s="79"/>
      <c r="N202" s="32"/>
      <c r="O202" s="32"/>
      <c r="P202" s="32"/>
      <c r="Q202" s="83"/>
      <c r="R202" s="26"/>
      <c r="T202" s="19"/>
      <c r="U202" s="26"/>
      <c r="W202" s="19"/>
      <c r="X202" s="42"/>
      <c r="Y202" s="26"/>
      <c r="AA202" s="19"/>
      <c r="AB202" s="26"/>
      <c r="AD202" s="19"/>
      <c r="AE202" s="46"/>
      <c r="AF202" s="32"/>
      <c r="AK202" s="26"/>
      <c r="AL202" s="19"/>
      <c r="AM202" s="37"/>
      <c r="AN202" s="26"/>
      <c r="AP202" s="19"/>
      <c r="AQ202" s="26"/>
      <c r="AS202" s="19"/>
      <c r="AT202" s="37"/>
      <c r="AU202" s="73"/>
    </row>
    <row r="203" spans="1:47" s="4" customFormat="1">
      <c r="A203" s="8"/>
      <c r="F203" s="20"/>
      <c r="G203" s="27"/>
      <c r="H203" s="54"/>
      <c r="I203" s="27"/>
      <c r="J203" s="54"/>
      <c r="K203" s="13"/>
      <c r="L203" s="13"/>
      <c r="M203" s="13"/>
      <c r="N203" s="100"/>
      <c r="O203" s="33"/>
      <c r="P203" s="33"/>
      <c r="Q203" s="38"/>
      <c r="R203" s="27"/>
      <c r="T203" s="20"/>
      <c r="U203" s="27"/>
      <c r="V203" s="6"/>
      <c r="W203" s="20"/>
      <c r="X203" s="43"/>
      <c r="Y203" s="27"/>
      <c r="Z203" s="6"/>
      <c r="AA203" s="20"/>
      <c r="AB203" s="27"/>
      <c r="AD203" s="20"/>
      <c r="AE203" s="47"/>
      <c r="AF203" s="33"/>
      <c r="AI203" s="6"/>
      <c r="AJ203" s="13"/>
      <c r="AK203" s="27"/>
      <c r="AL203" s="20"/>
      <c r="AM203" s="38"/>
      <c r="AN203" s="27"/>
      <c r="AO203" s="6"/>
      <c r="AP203" s="20"/>
      <c r="AQ203" s="27"/>
      <c r="AS203" s="20"/>
      <c r="AT203" s="38"/>
      <c r="AU203" s="43"/>
    </row>
    <row r="204" spans="1:47" s="4" customFormat="1">
      <c r="A204" s="8"/>
      <c r="F204" s="20"/>
      <c r="G204" s="27"/>
      <c r="H204" s="54"/>
      <c r="I204" s="27"/>
      <c r="J204" s="54"/>
      <c r="K204" s="6"/>
      <c r="N204" s="105"/>
      <c r="O204" s="33"/>
      <c r="P204" s="33"/>
      <c r="Q204" s="38"/>
      <c r="R204" s="27"/>
      <c r="T204" s="20"/>
      <c r="U204" s="27"/>
      <c r="V204" s="6"/>
      <c r="W204" s="20"/>
      <c r="X204" s="43"/>
      <c r="Y204" s="27"/>
      <c r="Z204" s="6"/>
      <c r="AA204" s="20"/>
      <c r="AB204" s="27"/>
      <c r="AD204" s="20"/>
      <c r="AE204" s="47"/>
      <c r="AF204" s="33"/>
      <c r="AJ204" s="6"/>
      <c r="AK204" s="27"/>
      <c r="AL204" s="20"/>
      <c r="AM204" s="38"/>
      <c r="AN204" s="27"/>
      <c r="AO204" s="6"/>
      <c r="AP204" s="20"/>
      <c r="AQ204" s="27"/>
      <c r="AS204" s="20"/>
      <c r="AT204" s="38"/>
      <c r="AU204" s="43"/>
    </row>
    <row r="205" spans="1:47" s="5" customFormat="1" ht="15.75" thickBot="1">
      <c r="A205" s="9"/>
      <c r="F205" s="21"/>
      <c r="G205" s="28"/>
      <c r="H205" s="55"/>
      <c r="I205" s="28"/>
      <c r="J205" s="55"/>
      <c r="N205" s="34"/>
      <c r="O205" s="34"/>
      <c r="P205" s="34"/>
      <c r="Q205" s="39"/>
      <c r="R205" s="28"/>
      <c r="T205" s="21"/>
      <c r="U205" s="28"/>
      <c r="W205" s="21"/>
      <c r="X205" s="44"/>
      <c r="Y205" s="28"/>
      <c r="AA205" s="21"/>
      <c r="AB205" s="28"/>
      <c r="AD205" s="21"/>
      <c r="AE205" s="48"/>
      <c r="AF205" s="34"/>
      <c r="AK205" s="28"/>
      <c r="AL205" s="21"/>
      <c r="AM205" s="39"/>
      <c r="AN205" s="28"/>
      <c r="AP205" s="21"/>
      <c r="AQ205" s="28"/>
      <c r="AS205" s="21"/>
      <c r="AT205" s="39"/>
      <c r="AU205" s="44"/>
    </row>
    <row r="206" spans="1:47" s="3" customFormat="1">
      <c r="A206" s="7"/>
      <c r="F206" s="19"/>
      <c r="G206" s="26"/>
      <c r="H206" s="79"/>
      <c r="I206" s="26"/>
      <c r="J206" s="79"/>
      <c r="N206" s="32"/>
      <c r="O206" s="32"/>
      <c r="P206" s="32"/>
      <c r="Q206" s="37"/>
      <c r="R206" s="26"/>
      <c r="T206" s="19"/>
      <c r="U206" s="26"/>
      <c r="W206" s="19"/>
      <c r="X206" s="42"/>
      <c r="Y206" s="26"/>
      <c r="AA206" s="19"/>
      <c r="AB206" s="26"/>
      <c r="AD206" s="19"/>
      <c r="AE206" s="46"/>
      <c r="AF206" s="32"/>
      <c r="AK206" s="26"/>
      <c r="AL206" s="19"/>
      <c r="AM206" s="37"/>
      <c r="AN206" s="26"/>
      <c r="AP206" s="19"/>
      <c r="AQ206" s="26"/>
      <c r="AS206" s="19"/>
      <c r="AT206" s="37"/>
      <c r="AU206" s="73"/>
    </row>
    <row r="207" spans="1:47" s="4" customFormat="1">
      <c r="A207" s="8"/>
      <c r="F207" s="20"/>
      <c r="G207" s="27"/>
      <c r="H207" s="54"/>
      <c r="I207" s="27"/>
      <c r="J207" s="54"/>
      <c r="K207" s="6"/>
      <c r="N207" s="105"/>
      <c r="O207" s="33"/>
      <c r="P207" s="33"/>
      <c r="Q207" s="38"/>
      <c r="R207" s="27"/>
      <c r="T207" s="20"/>
      <c r="U207" s="27"/>
      <c r="V207" s="6"/>
      <c r="W207" s="20"/>
      <c r="X207" s="43"/>
      <c r="Y207" s="27"/>
      <c r="Z207" s="6"/>
      <c r="AA207" s="20"/>
      <c r="AB207" s="27"/>
      <c r="AD207" s="20"/>
      <c r="AE207" s="47"/>
      <c r="AF207" s="33"/>
      <c r="AI207" s="6"/>
      <c r="AJ207" s="6"/>
      <c r="AK207" s="27"/>
      <c r="AL207" s="20"/>
      <c r="AM207" s="38"/>
      <c r="AN207" s="27"/>
      <c r="AO207" s="6"/>
      <c r="AP207" s="20"/>
      <c r="AQ207" s="27"/>
      <c r="AS207" s="20"/>
      <c r="AT207" s="38"/>
      <c r="AU207" s="43"/>
    </row>
    <row r="208" spans="1:47" s="4" customFormat="1">
      <c r="A208" s="8"/>
      <c r="F208" s="20"/>
      <c r="G208" s="27"/>
      <c r="H208" s="54"/>
      <c r="I208" s="27"/>
      <c r="J208" s="54"/>
      <c r="K208" s="6"/>
      <c r="N208" s="105"/>
      <c r="O208" s="33"/>
      <c r="P208" s="33"/>
      <c r="Q208" s="38"/>
      <c r="R208" s="27"/>
      <c r="T208" s="20"/>
      <c r="U208" s="27"/>
      <c r="V208" s="6"/>
      <c r="W208" s="20"/>
      <c r="X208" s="43"/>
      <c r="Y208" s="27"/>
      <c r="Z208" s="6"/>
      <c r="AA208" s="20"/>
      <c r="AB208" s="27"/>
      <c r="AD208" s="20"/>
      <c r="AE208" s="47"/>
      <c r="AF208" s="33"/>
      <c r="AI208" s="6"/>
      <c r="AJ208" s="6"/>
      <c r="AK208" s="27"/>
      <c r="AL208" s="20"/>
      <c r="AM208" s="38"/>
      <c r="AN208" s="27"/>
      <c r="AO208" s="6"/>
      <c r="AP208" s="20"/>
      <c r="AQ208" s="27"/>
      <c r="AS208" s="20"/>
      <c r="AT208" s="38"/>
      <c r="AU208" s="43"/>
    </row>
    <row r="209" spans="1:47" s="5" customFormat="1" ht="15.75" thickBot="1">
      <c r="A209" s="9"/>
      <c r="F209" s="21"/>
      <c r="G209" s="28"/>
      <c r="H209" s="55"/>
      <c r="I209" s="28"/>
      <c r="J209" s="55"/>
      <c r="N209" s="34"/>
      <c r="O209" s="34"/>
      <c r="P209" s="34"/>
      <c r="Q209" s="39"/>
      <c r="R209" s="28"/>
      <c r="T209" s="21"/>
      <c r="U209" s="28"/>
      <c r="W209" s="21"/>
      <c r="X209" s="44"/>
      <c r="Y209" s="28"/>
      <c r="AA209" s="21"/>
      <c r="AB209" s="28"/>
      <c r="AD209" s="21"/>
      <c r="AE209" s="48"/>
      <c r="AF209" s="34"/>
      <c r="AK209" s="28"/>
      <c r="AL209" s="21"/>
      <c r="AM209" s="39"/>
      <c r="AN209" s="28"/>
      <c r="AP209" s="21"/>
      <c r="AQ209" s="28"/>
      <c r="AS209" s="21"/>
      <c r="AT209" s="39"/>
      <c r="AU209" s="44"/>
    </row>
    <row r="210" spans="1:47">
      <c r="K210" s="6"/>
      <c r="N210" s="105"/>
      <c r="O210" s="105"/>
      <c r="P210" s="105"/>
      <c r="S210" s="6"/>
      <c r="V210" s="6"/>
      <c r="Z210" s="6"/>
      <c r="AC210" s="6"/>
      <c r="AG210" s="6"/>
      <c r="AH210" s="6"/>
      <c r="AI210" s="6"/>
      <c r="AJ210" s="6"/>
      <c r="AO210" s="6"/>
      <c r="AR210" s="6"/>
    </row>
    <row r="211" spans="1:47">
      <c r="C211" s="22"/>
      <c r="K211" s="6"/>
      <c r="M211" s="15"/>
      <c r="O211" s="105"/>
      <c r="P211" s="105"/>
      <c r="S211" s="6"/>
      <c r="V211" s="6"/>
      <c r="Z211" s="6"/>
      <c r="AC211" s="6"/>
      <c r="AG211" s="6"/>
      <c r="AH211" s="6"/>
      <c r="AI211" s="6"/>
      <c r="AO211" s="6"/>
      <c r="AR211" s="6"/>
    </row>
    <row r="212" spans="1:47">
      <c r="K212" s="6"/>
      <c r="O212" s="105"/>
      <c r="P212" s="105"/>
      <c r="Z212" s="6"/>
      <c r="AC212" s="6"/>
      <c r="AO212" s="6"/>
      <c r="AR212" s="6"/>
    </row>
    <row r="213" spans="1:47" ht="15.75" thickBot="1">
      <c r="K213" s="6"/>
    </row>
    <row r="214" spans="1:47" s="3" customFormat="1">
      <c r="A214" s="7"/>
      <c r="F214" s="19"/>
      <c r="G214" s="26"/>
      <c r="H214" s="53"/>
      <c r="I214" s="26"/>
      <c r="J214" s="53"/>
      <c r="N214" s="32"/>
      <c r="O214" s="32"/>
      <c r="P214" s="32"/>
      <c r="Q214" s="37"/>
      <c r="R214" s="26"/>
      <c r="T214" s="19"/>
      <c r="U214" s="26"/>
      <c r="W214" s="19"/>
      <c r="X214" s="42"/>
      <c r="Y214" s="26"/>
      <c r="AA214" s="19"/>
      <c r="AB214" s="26"/>
      <c r="AD214" s="19"/>
      <c r="AE214" s="46"/>
      <c r="AF214" s="32"/>
      <c r="AK214" s="26"/>
      <c r="AL214" s="19"/>
      <c r="AM214" s="37"/>
      <c r="AN214" s="26"/>
      <c r="AP214" s="19"/>
      <c r="AQ214" s="26"/>
      <c r="AS214" s="19"/>
      <c r="AT214" s="37"/>
      <c r="AU214" s="42"/>
    </row>
    <row r="215" spans="1:47" s="4" customFormat="1">
      <c r="A215" s="8"/>
      <c r="C215" s="22"/>
      <c r="F215" s="20"/>
      <c r="G215" s="27"/>
      <c r="H215" s="54"/>
      <c r="I215" s="27"/>
      <c r="J215" s="54"/>
      <c r="K215" s="13"/>
      <c r="L215" s="13"/>
      <c r="M215" s="13"/>
      <c r="N215" s="100"/>
      <c r="O215" s="33"/>
      <c r="P215" s="33"/>
      <c r="Q215" s="38"/>
      <c r="R215" s="27"/>
      <c r="T215" s="20"/>
      <c r="U215" s="27"/>
      <c r="V215" s="6"/>
      <c r="W215" s="20"/>
      <c r="X215" s="43"/>
      <c r="Y215" s="27"/>
      <c r="Z215" s="6"/>
      <c r="AA215" s="20"/>
      <c r="AB215" s="27"/>
      <c r="AD215" s="20"/>
      <c r="AE215" s="47"/>
      <c r="AF215" s="33"/>
      <c r="AI215" s="6"/>
      <c r="AJ215" s="13"/>
      <c r="AK215" s="27"/>
      <c r="AL215" s="20"/>
      <c r="AM215" s="38"/>
      <c r="AN215" s="27"/>
      <c r="AO215" s="6"/>
      <c r="AP215" s="20"/>
      <c r="AQ215" s="27"/>
      <c r="AS215" s="20"/>
      <c r="AT215" s="38"/>
      <c r="AU215" s="43"/>
    </row>
    <row r="216" spans="1:47" s="4" customFormat="1">
      <c r="A216" s="8"/>
      <c r="F216" s="20"/>
      <c r="G216" s="27"/>
      <c r="H216" s="54"/>
      <c r="I216" s="27"/>
      <c r="J216" s="54"/>
      <c r="K216" s="6"/>
      <c r="N216" s="105"/>
      <c r="O216" s="33"/>
      <c r="P216" s="33"/>
      <c r="Q216" s="38"/>
      <c r="R216" s="27"/>
      <c r="T216" s="20"/>
      <c r="U216" s="27"/>
      <c r="V216" s="6"/>
      <c r="W216" s="20"/>
      <c r="X216" s="43"/>
      <c r="Y216" s="27"/>
      <c r="Z216" s="6"/>
      <c r="AA216" s="20"/>
      <c r="AB216" s="27"/>
      <c r="AD216" s="20"/>
      <c r="AE216" s="47"/>
      <c r="AF216" s="33"/>
      <c r="AJ216" s="6"/>
      <c r="AK216" s="27"/>
      <c r="AL216" s="20"/>
      <c r="AM216" s="38"/>
      <c r="AN216" s="27"/>
      <c r="AO216" s="6"/>
      <c r="AP216" s="20"/>
      <c r="AQ216" s="27"/>
      <c r="AS216" s="20"/>
      <c r="AT216" s="38"/>
      <c r="AU216" s="43"/>
    </row>
    <row r="217" spans="1:47" s="5" customFormat="1" ht="15.75" thickBot="1">
      <c r="A217" s="9"/>
      <c r="F217" s="21"/>
      <c r="G217" s="28"/>
      <c r="H217" s="55"/>
      <c r="I217" s="28"/>
      <c r="J217" s="55"/>
      <c r="N217" s="34"/>
      <c r="O217" s="34"/>
      <c r="P217" s="34"/>
      <c r="Q217" s="39"/>
      <c r="R217" s="28"/>
      <c r="T217" s="21"/>
      <c r="U217" s="28"/>
      <c r="W217" s="21"/>
      <c r="X217" s="44"/>
      <c r="Y217" s="28"/>
      <c r="AA217" s="21"/>
      <c r="AB217" s="28"/>
      <c r="AD217" s="21"/>
      <c r="AE217" s="48"/>
      <c r="AF217" s="34"/>
      <c r="AK217" s="28"/>
      <c r="AL217" s="21"/>
      <c r="AM217" s="39"/>
      <c r="AN217" s="28"/>
      <c r="AP217" s="21"/>
      <c r="AQ217" s="28"/>
      <c r="AS217" s="21"/>
      <c r="AT217" s="39"/>
      <c r="AU217" s="44"/>
    </row>
    <row r="218" spans="1:47" s="3" customFormat="1">
      <c r="A218" s="7"/>
      <c r="F218" s="19"/>
      <c r="G218" s="26"/>
      <c r="H218" s="79"/>
      <c r="I218" s="26"/>
      <c r="J218" s="53"/>
      <c r="N218" s="32"/>
      <c r="O218" s="32"/>
      <c r="P218" s="32"/>
      <c r="Q218" s="37"/>
      <c r="R218" s="26"/>
      <c r="T218" s="19"/>
      <c r="U218" s="26"/>
      <c r="W218" s="19"/>
      <c r="X218" s="42"/>
      <c r="Y218" s="26"/>
      <c r="AA218" s="19"/>
      <c r="AB218" s="26"/>
      <c r="AD218" s="19"/>
      <c r="AE218" s="46"/>
      <c r="AF218" s="32"/>
      <c r="AK218" s="26"/>
      <c r="AL218" s="19"/>
      <c r="AM218" s="37"/>
      <c r="AN218" s="26"/>
      <c r="AP218" s="19"/>
      <c r="AQ218" s="26"/>
      <c r="AS218" s="19"/>
      <c r="AT218" s="37"/>
      <c r="AU218" s="73"/>
    </row>
    <row r="219" spans="1:47" s="4" customFormat="1">
      <c r="A219" s="8"/>
      <c r="F219" s="20"/>
      <c r="G219" s="27"/>
      <c r="H219" s="54"/>
      <c r="I219" s="27"/>
      <c r="J219" s="54"/>
      <c r="N219" s="33"/>
      <c r="O219" s="33"/>
      <c r="P219" s="33"/>
      <c r="Q219" s="38"/>
      <c r="R219" s="27"/>
      <c r="T219" s="20"/>
      <c r="U219" s="27"/>
      <c r="W219" s="20"/>
      <c r="X219" s="43"/>
      <c r="Y219" s="27"/>
      <c r="AA219" s="20"/>
      <c r="AB219" s="27"/>
      <c r="AD219" s="20"/>
      <c r="AE219" s="47"/>
      <c r="AF219" s="33"/>
      <c r="AI219" s="6"/>
      <c r="AK219" s="27"/>
      <c r="AL219" s="20"/>
      <c r="AM219" s="38"/>
      <c r="AN219" s="27"/>
      <c r="AP219" s="20"/>
      <c r="AQ219" s="27"/>
      <c r="AS219" s="20"/>
      <c r="AT219" s="38"/>
      <c r="AU219" s="43"/>
    </row>
    <row r="220" spans="1:47" s="4" customFormat="1">
      <c r="A220" s="8"/>
      <c r="F220" s="20"/>
      <c r="G220" s="27"/>
      <c r="H220" s="54"/>
      <c r="I220" s="27"/>
      <c r="J220" s="54"/>
      <c r="N220" s="33"/>
      <c r="O220" s="33"/>
      <c r="P220" s="33"/>
      <c r="Q220" s="38"/>
      <c r="R220" s="27"/>
      <c r="T220" s="20"/>
      <c r="U220" s="27"/>
      <c r="W220" s="20"/>
      <c r="X220" s="43"/>
      <c r="Y220" s="27"/>
      <c r="AA220" s="20"/>
      <c r="AB220" s="27"/>
      <c r="AD220" s="20"/>
      <c r="AE220" s="47"/>
      <c r="AF220" s="33"/>
      <c r="AI220" s="6"/>
      <c r="AK220" s="27"/>
      <c r="AL220" s="20"/>
      <c r="AM220" s="38"/>
      <c r="AN220" s="27"/>
      <c r="AP220" s="20"/>
      <c r="AQ220" s="27"/>
      <c r="AS220" s="20"/>
      <c r="AT220" s="38"/>
      <c r="AU220" s="43"/>
    </row>
    <row r="221" spans="1:47" s="5" customFormat="1" ht="15.75" thickBot="1">
      <c r="A221" s="9"/>
      <c r="F221" s="21"/>
      <c r="G221" s="28"/>
      <c r="H221" s="55"/>
      <c r="I221" s="28"/>
      <c r="J221" s="55"/>
      <c r="N221" s="34"/>
      <c r="O221" s="34"/>
      <c r="P221" s="34"/>
      <c r="Q221" s="39"/>
      <c r="R221" s="28"/>
      <c r="T221" s="21"/>
      <c r="U221" s="28"/>
      <c r="W221" s="21"/>
      <c r="X221" s="44"/>
      <c r="Y221" s="28"/>
      <c r="AA221" s="21"/>
      <c r="AB221" s="28"/>
      <c r="AD221" s="21"/>
      <c r="AE221" s="48"/>
      <c r="AF221" s="34"/>
      <c r="AK221" s="28"/>
      <c r="AL221" s="21"/>
      <c r="AM221" s="39"/>
      <c r="AN221" s="28"/>
      <c r="AP221" s="21"/>
      <c r="AQ221" s="28"/>
      <c r="AS221" s="21"/>
      <c r="AT221" s="39"/>
      <c r="AU221" s="44"/>
    </row>
    <row r="222" spans="1:47" s="4" customFormat="1">
      <c r="A222" s="8"/>
      <c r="F222" s="20"/>
      <c r="G222" s="27"/>
      <c r="H222" s="81"/>
      <c r="I222" s="27"/>
      <c r="J222" s="81"/>
      <c r="N222" s="33"/>
      <c r="O222" s="33"/>
      <c r="P222" s="33"/>
      <c r="Q222" s="82"/>
      <c r="R222" s="27"/>
      <c r="S222" s="6"/>
      <c r="T222" s="20"/>
      <c r="U222" s="27"/>
      <c r="W222" s="20"/>
      <c r="X222" s="43"/>
      <c r="Y222" s="27"/>
      <c r="AA222" s="20"/>
      <c r="AB222" s="27"/>
      <c r="AD222" s="20"/>
      <c r="AE222" s="47"/>
      <c r="AF222" s="33"/>
      <c r="AG222" s="6"/>
      <c r="AK222" s="27"/>
      <c r="AL222" s="20"/>
      <c r="AM222" s="82"/>
      <c r="AN222" s="27"/>
      <c r="AP222" s="20"/>
      <c r="AQ222" s="27"/>
      <c r="AS222" s="20"/>
      <c r="AT222" s="38"/>
      <c r="AU222" s="88"/>
    </row>
    <row r="223" spans="1:47" s="4" customFormat="1">
      <c r="A223" s="8"/>
      <c r="F223" s="20"/>
      <c r="G223" s="27"/>
      <c r="H223" s="54"/>
      <c r="I223" s="27"/>
      <c r="J223" s="54"/>
      <c r="N223" s="33"/>
      <c r="O223" s="33"/>
      <c r="P223" s="33"/>
      <c r="Q223" s="38"/>
      <c r="R223" s="27"/>
      <c r="S223" s="6"/>
      <c r="T223" s="20"/>
      <c r="U223" s="27"/>
      <c r="W223" s="20"/>
      <c r="X223" s="43"/>
      <c r="Y223" s="27"/>
      <c r="Z223" s="6"/>
      <c r="AA223" s="20"/>
      <c r="AB223" s="27"/>
      <c r="AC223" s="6"/>
      <c r="AD223" s="20"/>
      <c r="AE223" s="47"/>
      <c r="AF223" s="33"/>
      <c r="AG223" s="6"/>
      <c r="AK223" s="27"/>
      <c r="AL223" s="20"/>
      <c r="AM223" s="82"/>
      <c r="AN223" s="27"/>
      <c r="AO223" s="6"/>
      <c r="AP223" s="20"/>
      <c r="AQ223" s="27"/>
      <c r="AR223" s="6"/>
      <c r="AS223" s="20"/>
      <c r="AT223" s="38"/>
      <c r="AU223" s="43"/>
    </row>
    <row r="224" spans="1:47" s="4" customFormat="1">
      <c r="A224" s="8"/>
      <c r="F224" s="20"/>
      <c r="G224" s="27"/>
      <c r="H224" s="54"/>
      <c r="I224" s="27"/>
      <c r="J224" s="54"/>
      <c r="N224" s="33"/>
      <c r="O224" s="33"/>
      <c r="P224" s="33"/>
      <c r="Q224" s="38"/>
      <c r="R224" s="27"/>
      <c r="T224" s="20"/>
      <c r="U224" s="27"/>
      <c r="W224" s="20"/>
      <c r="X224" s="43"/>
      <c r="Y224" s="27"/>
      <c r="AA224" s="20"/>
      <c r="AB224" s="27"/>
      <c r="AD224" s="20"/>
      <c r="AE224" s="47"/>
      <c r="AF224" s="33"/>
      <c r="AG224" s="6"/>
      <c r="AK224" s="27"/>
      <c r="AL224" s="20"/>
      <c r="AM224" s="82"/>
      <c r="AN224" s="27"/>
      <c r="AP224" s="20"/>
      <c r="AQ224" s="27"/>
      <c r="AS224" s="20"/>
      <c r="AT224" s="38"/>
      <c r="AU224" s="43"/>
    </row>
    <row r="225" spans="1:47" s="5" customFormat="1" ht="15.75" thickBot="1">
      <c r="A225" s="9"/>
      <c r="F225" s="21"/>
      <c r="G225" s="28"/>
      <c r="H225" s="55"/>
      <c r="I225" s="28"/>
      <c r="J225" s="55"/>
      <c r="N225" s="34"/>
      <c r="O225" s="34"/>
      <c r="P225" s="34"/>
      <c r="Q225" s="39"/>
      <c r="R225" s="28"/>
      <c r="T225" s="21"/>
      <c r="U225" s="28"/>
      <c r="W225" s="21"/>
      <c r="X225" s="44"/>
      <c r="Y225" s="28"/>
      <c r="AA225" s="21"/>
      <c r="AB225" s="28"/>
      <c r="AD225" s="21"/>
      <c r="AE225" s="48"/>
      <c r="AF225" s="34"/>
      <c r="AK225" s="28"/>
      <c r="AL225" s="21"/>
      <c r="AM225" s="39"/>
      <c r="AN225" s="28"/>
      <c r="AP225" s="21"/>
      <c r="AQ225" s="28"/>
      <c r="AS225" s="21"/>
      <c r="AT225" s="39"/>
      <c r="AU225" s="44"/>
    </row>
    <row r="226" spans="1:47" s="3" customFormat="1">
      <c r="A226" s="7"/>
      <c r="B226" s="58"/>
      <c r="F226" s="19"/>
      <c r="G226" s="26"/>
      <c r="H226" s="53"/>
      <c r="I226" s="26"/>
      <c r="J226" s="79"/>
      <c r="N226" s="32"/>
      <c r="O226" s="32"/>
      <c r="P226" s="32"/>
      <c r="Q226" s="37"/>
      <c r="R226" s="26"/>
      <c r="T226" s="19"/>
      <c r="U226" s="26"/>
      <c r="W226" s="19"/>
      <c r="X226" s="42"/>
      <c r="Y226" s="26"/>
      <c r="AA226" s="19"/>
      <c r="AB226" s="26"/>
      <c r="AD226" s="19"/>
      <c r="AE226" s="46"/>
      <c r="AF226" s="32"/>
      <c r="AK226" s="26"/>
      <c r="AL226" s="19"/>
      <c r="AM226" s="37"/>
      <c r="AN226" s="26"/>
      <c r="AP226" s="19"/>
      <c r="AQ226" s="26"/>
      <c r="AS226" s="19"/>
      <c r="AT226" s="37"/>
      <c r="AU226" s="73"/>
    </row>
    <row r="227" spans="1:47" s="4" customFormat="1">
      <c r="A227" s="8"/>
      <c r="B227" s="59"/>
      <c r="F227" s="20"/>
      <c r="G227" s="27"/>
      <c r="H227" s="54"/>
      <c r="I227" s="27"/>
      <c r="J227" s="54"/>
      <c r="N227" s="33"/>
      <c r="O227" s="105"/>
      <c r="P227" s="105"/>
      <c r="Q227" s="82"/>
      <c r="R227" s="27"/>
      <c r="S227" s="6"/>
      <c r="T227" s="20"/>
      <c r="U227" s="27"/>
      <c r="V227" s="6"/>
      <c r="W227" s="20"/>
      <c r="X227" s="43"/>
      <c r="Y227" s="27"/>
      <c r="Z227" s="6"/>
      <c r="AA227" s="20"/>
      <c r="AB227" s="27"/>
      <c r="AD227" s="20"/>
      <c r="AE227" s="47"/>
      <c r="AF227" s="33"/>
      <c r="AG227" s="6"/>
      <c r="AK227" s="27"/>
      <c r="AL227" s="20"/>
      <c r="AM227" s="38"/>
      <c r="AN227" s="27"/>
      <c r="AO227" s="6"/>
      <c r="AP227" s="20"/>
      <c r="AQ227" s="27"/>
      <c r="AS227" s="20"/>
      <c r="AT227" s="38"/>
      <c r="AU227" s="43"/>
    </row>
    <row r="228" spans="1:47" s="4" customFormat="1">
      <c r="A228" s="8"/>
      <c r="B228" s="59"/>
      <c r="F228" s="20"/>
      <c r="G228" s="27"/>
      <c r="H228" s="54"/>
      <c r="I228" s="27"/>
      <c r="J228" s="54"/>
      <c r="N228" s="33"/>
      <c r="O228" s="33"/>
      <c r="P228" s="33"/>
      <c r="Q228" s="38"/>
      <c r="R228" s="27"/>
      <c r="T228" s="20"/>
      <c r="U228" s="27"/>
      <c r="W228" s="20"/>
      <c r="X228" s="43"/>
      <c r="Y228" s="27"/>
      <c r="AA228" s="20"/>
      <c r="AB228" s="27"/>
      <c r="AD228" s="20"/>
      <c r="AE228" s="47"/>
      <c r="AF228" s="33"/>
      <c r="AG228" s="6"/>
      <c r="AK228" s="27"/>
      <c r="AL228" s="20"/>
      <c r="AM228" s="38"/>
      <c r="AN228" s="27"/>
      <c r="AP228" s="20"/>
      <c r="AQ228" s="27"/>
      <c r="AS228" s="20"/>
      <c r="AT228" s="38"/>
      <c r="AU228" s="43"/>
    </row>
    <row r="229" spans="1:47" s="5" customFormat="1" ht="15.75" thickBot="1">
      <c r="A229" s="9"/>
      <c r="B229" s="60"/>
      <c r="F229" s="21"/>
      <c r="G229" s="28"/>
      <c r="H229" s="55"/>
      <c r="I229" s="28"/>
      <c r="J229" s="55"/>
      <c r="N229" s="34"/>
      <c r="O229" s="34"/>
      <c r="P229" s="34"/>
      <c r="Q229" s="39"/>
      <c r="R229" s="28"/>
      <c r="T229" s="21"/>
      <c r="U229" s="28"/>
      <c r="W229" s="21"/>
      <c r="X229" s="44"/>
      <c r="Y229" s="28"/>
      <c r="AA229" s="21"/>
      <c r="AB229" s="28"/>
      <c r="AD229" s="21"/>
      <c r="AE229" s="48"/>
      <c r="AF229" s="34"/>
      <c r="AK229" s="28"/>
      <c r="AL229" s="21"/>
      <c r="AM229" s="39"/>
      <c r="AN229" s="28"/>
      <c r="AP229" s="21"/>
      <c r="AQ229" s="28"/>
      <c r="AS229" s="21"/>
      <c r="AT229" s="39"/>
      <c r="AU229" s="44"/>
    </row>
    <row r="230" spans="1:47" s="4" customFormat="1">
      <c r="A230" s="8"/>
      <c r="B230" s="59"/>
      <c r="F230" s="20"/>
      <c r="G230" s="27"/>
      <c r="H230" s="54"/>
      <c r="I230" s="27"/>
      <c r="J230" s="54"/>
      <c r="K230" s="6"/>
      <c r="N230" s="105"/>
      <c r="O230" s="33"/>
      <c r="P230" s="33"/>
      <c r="Q230" s="38"/>
      <c r="R230" s="27"/>
      <c r="T230" s="20"/>
      <c r="U230" s="27"/>
      <c r="V230" s="6"/>
      <c r="W230" s="20"/>
      <c r="X230" s="43"/>
      <c r="Y230" s="27"/>
      <c r="Z230" s="6"/>
      <c r="AA230" s="20"/>
      <c r="AB230" s="27"/>
      <c r="AD230" s="20"/>
      <c r="AE230" s="47"/>
      <c r="AF230" s="33"/>
      <c r="AG230" s="6"/>
      <c r="AJ230" s="6"/>
      <c r="AK230" s="27"/>
      <c r="AL230" s="20"/>
      <c r="AM230" s="38"/>
      <c r="AN230" s="27"/>
      <c r="AO230" s="6"/>
      <c r="AP230" s="20"/>
      <c r="AQ230" s="27"/>
      <c r="AS230" s="20"/>
      <c r="AT230" s="38"/>
      <c r="AU230" s="88"/>
    </row>
    <row r="231" spans="1:47" s="4" customFormat="1">
      <c r="A231" s="8"/>
      <c r="B231" s="59"/>
      <c r="F231" s="20"/>
      <c r="G231" s="27"/>
      <c r="H231" s="54"/>
      <c r="I231" s="27"/>
      <c r="J231" s="54"/>
      <c r="N231" s="33"/>
      <c r="O231" s="33"/>
      <c r="P231" s="33"/>
      <c r="Q231" s="38"/>
      <c r="R231" s="27"/>
      <c r="T231" s="20"/>
      <c r="U231" s="27"/>
      <c r="W231" s="20"/>
      <c r="X231" s="43"/>
      <c r="Y231" s="27"/>
      <c r="AA231" s="20"/>
      <c r="AB231" s="27"/>
      <c r="AD231" s="20"/>
      <c r="AE231" s="47"/>
      <c r="AF231" s="33"/>
      <c r="AG231" s="6"/>
      <c r="AK231" s="27"/>
      <c r="AL231" s="20"/>
      <c r="AM231" s="38"/>
      <c r="AN231" s="27"/>
      <c r="AP231" s="20"/>
      <c r="AQ231" s="27"/>
      <c r="AS231" s="20"/>
      <c r="AT231" s="38"/>
      <c r="AU231" s="43"/>
    </row>
    <row r="232" spans="1:47" s="4" customFormat="1">
      <c r="A232" s="8"/>
      <c r="B232" s="59"/>
      <c r="F232" s="20"/>
      <c r="G232" s="27"/>
      <c r="H232" s="54"/>
      <c r="I232" s="27"/>
      <c r="J232" s="54"/>
      <c r="N232" s="33"/>
      <c r="O232" s="33"/>
      <c r="P232" s="33"/>
      <c r="Q232" s="38"/>
      <c r="R232" s="27"/>
      <c r="T232" s="20"/>
      <c r="U232" s="27"/>
      <c r="W232" s="20"/>
      <c r="X232" s="43"/>
      <c r="Y232" s="27"/>
      <c r="AA232" s="20"/>
      <c r="AB232" s="27"/>
      <c r="AD232" s="20"/>
      <c r="AE232" s="47"/>
      <c r="AF232" s="33"/>
      <c r="AK232" s="27"/>
      <c r="AL232" s="20"/>
      <c r="AM232" s="38"/>
      <c r="AN232" s="27"/>
      <c r="AP232" s="20"/>
      <c r="AQ232" s="27"/>
      <c r="AS232" s="20"/>
      <c r="AT232" s="38"/>
      <c r="AU232" s="43"/>
    </row>
    <row r="233" spans="1:47" s="4" customFormat="1" ht="15.75" thickBot="1">
      <c r="A233" s="8"/>
      <c r="B233" s="59"/>
      <c r="F233" s="20"/>
      <c r="G233" s="27"/>
      <c r="H233" s="54"/>
      <c r="I233" s="27"/>
      <c r="J233" s="54"/>
      <c r="N233" s="33"/>
      <c r="O233" s="33"/>
      <c r="P233" s="33"/>
      <c r="Q233" s="38"/>
      <c r="R233" s="27"/>
      <c r="T233" s="20"/>
      <c r="U233" s="27"/>
      <c r="W233" s="20"/>
      <c r="X233" s="43"/>
      <c r="Y233" s="27"/>
      <c r="AA233" s="20"/>
      <c r="AB233" s="27"/>
      <c r="AD233" s="20"/>
      <c r="AE233" s="47"/>
      <c r="AF233" s="33"/>
      <c r="AK233" s="27"/>
      <c r="AL233" s="20"/>
      <c r="AM233" s="38"/>
      <c r="AN233" s="27"/>
      <c r="AP233" s="20"/>
      <c r="AQ233" s="27"/>
      <c r="AS233" s="20"/>
      <c r="AT233" s="38"/>
      <c r="AU233" s="43"/>
    </row>
    <row r="234" spans="1:47" s="3" customFormat="1">
      <c r="A234" s="7"/>
      <c r="B234" s="58"/>
      <c r="F234" s="19"/>
      <c r="G234" s="26"/>
      <c r="H234" s="79"/>
      <c r="I234" s="26"/>
      <c r="J234" s="53"/>
      <c r="N234" s="32"/>
      <c r="O234" s="32"/>
      <c r="P234" s="32"/>
      <c r="Q234" s="83"/>
      <c r="R234" s="26"/>
      <c r="T234" s="19"/>
      <c r="U234" s="26"/>
      <c r="W234" s="19"/>
      <c r="X234" s="42"/>
      <c r="Y234" s="26"/>
      <c r="AA234" s="19"/>
      <c r="AB234" s="26"/>
      <c r="AD234" s="19"/>
      <c r="AE234" s="46"/>
      <c r="AF234" s="32"/>
      <c r="AK234" s="26"/>
      <c r="AL234" s="19"/>
      <c r="AM234" s="83"/>
      <c r="AN234" s="26"/>
      <c r="AP234" s="19"/>
      <c r="AQ234" s="26"/>
      <c r="AS234" s="19"/>
      <c r="AT234" s="37"/>
      <c r="AU234" s="73"/>
    </row>
    <row r="235" spans="1:47" s="4" customFormat="1">
      <c r="A235" s="8"/>
      <c r="B235" s="59"/>
      <c r="F235" s="20"/>
      <c r="G235" s="27"/>
      <c r="H235" s="54"/>
      <c r="I235" s="27"/>
      <c r="J235" s="54"/>
      <c r="N235" s="33"/>
      <c r="O235" s="33"/>
      <c r="P235" s="33"/>
      <c r="Q235" s="38"/>
      <c r="R235" s="27"/>
      <c r="T235" s="20"/>
      <c r="U235" s="27"/>
      <c r="W235" s="20"/>
      <c r="X235" s="43"/>
      <c r="Y235" s="27"/>
      <c r="AA235" s="20"/>
      <c r="AB235" s="27"/>
      <c r="AD235" s="20"/>
      <c r="AE235" s="47"/>
      <c r="AF235" s="33"/>
      <c r="AK235" s="27"/>
      <c r="AL235" s="20"/>
      <c r="AM235" s="82"/>
      <c r="AN235" s="27"/>
      <c r="AP235" s="20"/>
      <c r="AQ235" s="27"/>
      <c r="AS235" s="20"/>
      <c r="AT235" s="38"/>
      <c r="AU235" s="43"/>
    </row>
    <row r="236" spans="1:47" s="4" customFormat="1">
      <c r="A236" s="8"/>
      <c r="B236" s="59"/>
      <c r="F236" s="20"/>
      <c r="G236" s="27"/>
      <c r="H236" s="54"/>
      <c r="I236" s="27"/>
      <c r="J236" s="54"/>
      <c r="N236" s="33"/>
      <c r="O236" s="33"/>
      <c r="P236" s="33"/>
      <c r="Q236" s="38"/>
      <c r="R236" s="27"/>
      <c r="T236" s="20"/>
      <c r="U236" s="27"/>
      <c r="W236" s="20"/>
      <c r="X236" s="43"/>
      <c r="Y236" s="27"/>
      <c r="AA236" s="20"/>
      <c r="AB236" s="27"/>
      <c r="AD236" s="20"/>
      <c r="AE236" s="47"/>
      <c r="AF236" s="33"/>
      <c r="AK236" s="27"/>
      <c r="AL236" s="20"/>
      <c r="AM236" s="38"/>
      <c r="AN236" s="27"/>
      <c r="AP236" s="20"/>
      <c r="AQ236" s="27"/>
      <c r="AS236" s="20"/>
      <c r="AT236" s="38"/>
      <c r="AU236" s="43"/>
    </row>
    <row r="237" spans="1:47" s="5" customFormat="1" ht="15.75" thickBot="1">
      <c r="A237" s="9"/>
      <c r="B237" s="60"/>
      <c r="F237" s="21"/>
      <c r="G237" s="28"/>
      <c r="H237" s="55"/>
      <c r="I237" s="28"/>
      <c r="J237" s="55"/>
      <c r="N237" s="34"/>
      <c r="O237" s="34"/>
      <c r="P237" s="34"/>
      <c r="Q237" s="39"/>
      <c r="R237" s="28"/>
      <c r="T237" s="21"/>
      <c r="U237" s="28"/>
      <c r="W237" s="21"/>
      <c r="X237" s="44"/>
      <c r="Y237" s="28"/>
      <c r="AA237" s="21"/>
      <c r="AB237" s="28"/>
      <c r="AD237" s="21"/>
      <c r="AE237" s="48"/>
      <c r="AF237" s="34"/>
      <c r="AK237" s="28"/>
      <c r="AL237" s="21"/>
      <c r="AM237" s="39"/>
      <c r="AN237" s="28"/>
      <c r="AP237" s="21"/>
      <c r="AQ237" s="28"/>
      <c r="AS237" s="21"/>
      <c r="AT237" s="39"/>
      <c r="AU237" s="44"/>
    </row>
    <row r="238" spans="1:47" s="4" customFormat="1">
      <c r="A238" s="8"/>
      <c r="B238" s="59"/>
      <c r="F238" s="20"/>
      <c r="G238" s="27"/>
      <c r="H238" s="54"/>
      <c r="I238" s="27"/>
      <c r="J238" s="54"/>
      <c r="K238" s="3"/>
      <c r="L238" s="3"/>
      <c r="M238" s="3"/>
      <c r="N238" s="32"/>
      <c r="O238" s="33"/>
      <c r="P238" s="33"/>
      <c r="Q238" s="38"/>
      <c r="R238" s="27"/>
      <c r="T238" s="20"/>
      <c r="U238" s="27"/>
      <c r="V238" s="6"/>
      <c r="W238" s="20"/>
      <c r="X238" s="43"/>
      <c r="Y238" s="27"/>
      <c r="Z238" s="6"/>
      <c r="AA238" s="20"/>
      <c r="AB238" s="27"/>
      <c r="AD238" s="20"/>
      <c r="AE238" s="47"/>
      <c r="AF238" s="33"/>
      <c r="AJ238" s="3"/>
      <c r="AK238" s="27"/>
      <c r="AL238" s="20"/>
      <c r="AM238" s="38"/>
      <c r="AN238" s="27"/>
      <c r="AO238" s="6"/>
      <c r="AP238" s="20"/>
      <c r="AQ238" s="27"/>
      <c r="AS238" s="20"/>
      <c r="AT238" s="38"/>
      <c r="AU238" s="88"/>
    </row>
    <row r="239" spans="1:47" s="4" customFormat="1">
      <c r="A239" s="8"/>
      <c r="B239" s="59"/>
      <c r="F239" s="20"/>
      <c r="G239" s="27"/>
      <c r="H239" s="54"/>
      <c r="I239" s="27"/>
      <c r="J239" s="54"/>
      <c r="N239" s="33"/>
      <c r="O239" s="33"/>
      <c r="P239" s="33"/>
      <c r="Q239" s="82"/>
      <c r="R239" s="27"/>
      <c r="T239" s="20"/>
      <c r="U239" s="27"/>
      <c r="W239" s="20"/>
      <c r="X239" s="43"/>
      <c r="Y239" s="27"/>
      <c r="AA239" s="20"/>
      <c r="AB239" s="27"/>
      <c r="AD239" s="20"/>
      <c r="AE239" s="47"/>
      <c r="AF239" s="33"/>
      <c r="AK239" s="27"/>
      <c r="AL239" s="20"/>
      <c r="AM239" s="82"/>
      <c r="AN239" s="27"/>
      <c r="AP239" s="20"/>
      <c r="AQ239" s="27"/>
      <c r="AS239" s="20"/>
      <c r="AT239" s="38"/>
      <c r="AU239" s="43"/>
    </row>
    <row r="240" spans="1:47" s="4" customFormat="1">
      <c r="A240" s="8"/>
      <c r="B240" s="59"/>
      <c r="F240" s="20"/>
      <c r="G240" s="27"/>
      <c r="H240" s="54"/>
      <c r="I240" s="27"/>
      <c r="J240" s="54"/>
      <c r="N240" s="33"/>
      <c r="O240" s="33"/>
      <c r="P240" s="33"/>
      <c r="Q240" s="38"/>
      <c r="R240" s="27"/>
      <c r="T240" s="20"/>
      <c r="U240" s="27"/>
      <c r="W240" s="20"/>
      <c r="X240" s="43"/>
      <c r="Y240" s="27"/>
      <c r="AA240" s="20"/>
      <c r="AB240" s="27"/>
      <c r="AD240" s="20"/>
      <c r="AE240" s="47"/>
      <c r="AF240" s="33"/>
      <c r="AK240" s="27"/>
      <c r="AL240" s="20"/>
      <c r="AM240" s="38"/>
      <c r="AN240" s="27"/>
      <c r="AP240" s="20"/>
      <c r="AQ240" s="27"/>
      <c r="AS240" s="20"/>
      <c r="AT240" s="38"/>
      <c r="AU240" s="43"/>
    </row>
    <row r="241" spans="1:47" s="4" customFormat="1" ht="15.75" thickBot="1">
      <c r="A241" s="8"/>
      <c r="B241" s="59"/>
      <c r="F241" s="20"/>
      <c r="G241" s="27"/>
      <c r="H241" s="54"/>
      <c r="I241" s="27"/>
      <c r="J241" s="54"/>
      <c r="K241" s="5"/>
      <c r="L241" s="5"/>
      <c r="M241" s="5"/>
      <c r="N241" s="34"/>
      <c r="O241" s="33"/>
      <c r="P241" s="33"/>
      <c r="Q241" s="38"/>
      <c r="R241" s="27"/>
      <c r="T241" s="20"/>
      <c r="U241" s="27"/>
      <c r="W241" s="20"/>
      <c r="X241" s="43"/>
      <c r="Y241" s="27"/>
      <c r="AA241" s="20"/>
      <c r="AB241" s="27"/>
      <c r="AD241" s="20"/>
      <c r="AE241" s="47"/>
      <c r="AF241" s="33"/>
      <c r="AJ241" s="5"/>
      <c r="AK241" s="27"/>
      <c r="AL241" s="20"/>
      <c r="AM241" s="38"/>
      <c r="AN241" s="27"/>
      <c r="AP241" s="20"/>
      <c r="AQ241" s="27"/>
      <c r="AS241" s="20"/>
      <c r="AT241" s="38"/>
      <c r="AU241" s="43"/>
    </row>
    <row r="242" spans="1:47" s="3" customFormat="1">
      <c r="A242" s="7"/>
      <c r="B242" s="58"/>
      <c r="F242" s="19"/>
      <c r="G242" s="26"/>
      <c r="H242" s="53"/>
      <c r="I242" s="26"/>
      <c r="J242" s="53"/>
      <c r="N242" s="32"/>
      <c r="O242" s="32"/>
      <c r="P242" s="32"/>
      <c r="Q242" s="37"/>
      <c r="R242" s="26"/>
      <c r="T242" s="19"/>
      <c r="U242" s="26"/>
      <c r="W242" s="19"/>
      <c r="X242" s="42"/>
      <c r="Y242" s="26"/>
      <c r="AA242" s="19"/>
      <c r="AB242" s="26"/>
      <c r="AD242" s="19"/>
      <c r="AE242" s="46"/>
      <c r="AF242" s="32"/>
      <c r="AK242" s="26"/>
      <c r="AL242" s="19"/>
      <c r="AM242" s="37"/>
      <c r="AN242" s="26"/>
      <c r="AP242" s="19"/>
      <c r="AQ242" s="26"/>
      <c r="AS242" s="19"/>
      <c r="AT242" s="37"/>
      <c r="AU242" s="73"/>
    </row>
    <row r="243" spans="1:47" s="4" customFormat="1">
      <c r="A243" s="8"/>
      <c r="B243" s="59"/>
      <c r="F243" s="20"/>
      <c r="G243" s="27"/>
      <c r="H243" s="54"/>
      <c r="I243" s="27"/>
      <c r="J243" s="54"/>
      <c r="N243" s="33"/>
      <c r="O243" s="33"/>
      <c r="P243" s="33"/>
      <c r="Q243" s="38"/>
      <c r="R243" s="27"/>
      <c r="T243" s="20"/>
      <c r="U243" s="27"/>
      <c r="W243" s="20"/>
      <c r="X243" s="43"/>
      <c r="Y243" s="27"/>
      <c r="AA243" s="20"/>
      <c r="AB243" s="27"/>
      <c r="AD243" s="20"/>
      <c r="AE243" s="47"/>
      <c r="AF243" s="33"/>
      <c r="AK243" s="27"/>
      <c r="AL243" s="20"/>
      <c r="AM243" s="38"/>
      <c r="AN243" s="27"/>
      <c r="AP243" s="20"/>
      <c r="AQ243" s="27"/>
      <c r="AS243" s="20"/>
      <c r="AT243" s="38"/>
      <c r="AU243" s="43"/>
    </row>
    <row r="244" spans="1:47" s="4" customFormat="1">
      <c r="A244" s="8"/>
      <c r="B244" s="59"/>
      <c r="F244" s="20"/>
      <c r="G244" s="27"/>
      <c r="H244" s="54"/>
      <c r="I244" s="27"/>
      <c r="J244" s="54"/>
      <c r="N244" s="33"/>
      <c r="O244" s="33"/>
      <c r="P244" s="33"/>
      <c r="Q244" s="38"/>
      <c r="R244" s="27"/>
      <c r="T244" s="20"/>
      <c r="U244" s="27"/>
      <c r="W244" s="20"/>
      <c r="X244" s="43"/>
      <c r="Y244" s="27"/>
      <c r="AA244" s="20"/>
      <c r="AB244" s="27"/>
      <c r="AD244" s="20"/>
      <c r="AE244" s="47"/>
      <c r="AF244" s="33"/>
      <c r="AK244" s="27"/>
      <c r="AL244" s="20"/>
      <c r="AM244" s="38"/>
      <c r="AN244" s="27"/>
      <c r="AP244" s="20"/>
      <c r="AQ244" s="27"/>
      <c r="AS244" s="20"/>
      <c r="AT244" s="38"/>
      <c r="AU244" s="43"/>
    </row>
    <row r="245" spans="1:47" s="5" customFormat="1" ht="15.75" thickBot="1">
      <c r="A245" s="9"/>
      <c r="B245" s="60"/>
      <c r="F245" s="21"/>
      <c r="G245" s="28"/>
      <c r="H245" s="55"/>
      <c r="I245" s="28"/>
      <c r="J245" s="55"/>
      <c r="N245" s="34"/>
      <c r="O245" s="34"/>
      <c r="P245" s="34"/>
      <c r="Q245" s="39"/>
      <c r="R245" s="28"/>
      <c r="T245" s="21"/>
      <c r="U245" s="28"/>
      <c r="W245" s="21"/>
      <c r="X245" s="44"/>
      <c r="Y245" s="28"/>
      <c r="AA245" s="21"/>
      <c r="AB245" s="28"/>
      <c r="AD245" s="21"/>
      <c r="AE245" s="48"/>
      <c r="AF245" s="34"/>
      <c r="AK245" s="28"/>
      <c r="AL245" s="21"/>
      <c r="AM245" s="39"/>
      <c r="AN245" s="28"/>
      <c r="AP245" s="21"/>
      <c r="AQ245" s="28"/>
      <c r="AS245" s="21"/>
      <c r="AT245" s="39"/>
      <c r="AU245" s="44"/>
    </row>
    <row r="246" spans="1:47" s="3" customFormat="1">
      <c r="A246" s="7"/>
      <c r="B246" s="58"/>
      <c r="F246" s="19"/>
      <c r="G246" s="26"/>
      <c r="H246" s="53"/>
      <c r="I246" s="26"/>
      <c r="J246" s="53"/>
      <c r="N246" s="32"/>
      <c r="O246" s="32"/>
      <c r="P246" s="32"/>
      <c r="Q246" s="37"/>
      <c r="R246" s="26"/>
      <c r="T246" s="19"/>
      <c r="U246" s="26"/>
      <c r="W246" s="19"/>
      <c r="X246" s="42"/>
      <c r="Y246" s="26"/>
      <c r="AA246" s="19"/>
      <c r="AB246" s="26"/>
      <c r="AD246" s="19"/>
      <c r="AE246" s="46"/>
      <c r="AF246" s="32"/>
      <c r="AK246" s="26"/>
      <c r="AL246" s="19"/>
      <c r="AM246" s="37"/>
      <c r="AN246" s="26"/>
      <c r="AP246" s="19"/>
      <c r="AQ246" s="26"/>
      <c r="AS246" s="19"/>
      <c r="AT246" s="37"/>
      <c r="AU246" s="73"/>
    </row>
    <row r="247" spans="1:47" s="4" customFormat="1">
      <c r="A247" s="8"/>
      <c r="B247" s="59"/>
      <c r="F247" s="20"/>
      <c r="G247" s="27"/>
      <c r="H247" s="54"/>
      <c r="I247" s="27"/>
      <c r="J247" s="54"/>
      <c r="N247" s="33"/>
      <c r="O247" s="33"/>
      <c r="P247" s="33"/>
      <c r="Q247" s="38"/>
      <c r="R247" s="27"/>
      <c r="T247" s="20"/>
      <c r="U247" s="27"/>
      <c r="V247" s="6"/>
      <c r="W247" s="20"/>
      <c r="X247" s="43"/>
      <c r="Y247" s="27"/>
      <c r="Z247" s="6"/>
      <c r="AA247" s="20"/>
      <c r="AB247" s="27"/>
      <c r="AD247" s="20"/>
      <c r="AE247" s="47"/>
      <c r="AF247" s="33"/>
      <c r="AK247" s="27"/>
      <c r="AL247" s="20"/>
      <c r="AM247" s="82"/>
      <c r="AN247" s="27"/>
      <c r="AO247" s="6"/>
      <c r="AP247" s="20"/>
      <c r="AQ247" s="27"/>
      <c r="AS247" s="20"/>
      <c r="AT247" s="38"/>
      <c r="AU247" s="43"/>
    </row>
    <row r="248" spans="1:47" s="4" customFormat="1">
      <c r="A248" s="8"/>
      <c r="B248" s="59"/>
      <c r="F248" s="20"/>
      <c r="G248" s="27"/>
      <c r="H248" s="54"/>
      <c r="I248" s="27"/>
      <c r="J248" s="54"/>
      <c r="N248" s="33"/>
      <c r="O248" s="33"/>
      <c r="P248" s="33"/>
      <c r="Q248" s="38"/>
      <c r="R248" s="27"/>
      <c r="T248" s="20"/>
      <c r="U248" s="27"/>
      <c r="W248" s="20"/>
      <c r="X248" s="43"/>
      <c r="Y248" s="27"/>
      <c r="AA248" s="20"/>
      <c r="AB248" s="27"/>
      <c r="AD248" s="20"/>
      <c r="AE248" s="47"/>
      <c r="AF248" s="33"/>
      <c r="AK248" s="27"/>
      <c r="AL248" s="20"/>
      <c r="AM248" s="38"/>
      <c r="AN248" s="27"/>
      <c r="AP248" s="20"/>
      <c r="AQ248" s="27"/>
      <c r="AS248" s="20"/>
      <c r="AT248" s="38"/>
      <c r="AU248" s="43"/>
    </row>
    <row r="249" spans="1:47" s="5" customFormat="1" ht="15.75" thickBot="1">
      <c r="A249" s="9"/>
      <c r="B249" s="60"/>
      <c r="F249" s="21"/>
      <c r="G249" s="28"/>
      <c r="H249" s="55"/>
      <c r="I249" s="28"/>
      <c r="J249" s="55"/>
      <c r="N249" s="34"/>
      <c r="O249" s="34"/>
      <c r="P249" s="34"/>
      <c r="Q249" s="39"/>
      <c r="R249" s="28"/>
      <c r="T249" s="21"/>
      <c r="U249" s="28"/>
      <c r="W249" s="21"/>
      <c r="X249" s="44"/>
      <c r="Y249" s="28"/>
      <c r="AA249" s="21"/>
      <c r="AB249" s="28"/>
      <c r="AD249" s="21"/>
      <c r="AE249" s="48"/>
      <c r="AF249" s="34"/>
      <c r="AK249" s="28"/>
      <c r="AL249" s="21"/>
      <c r="AM249" s="39"/>
      <c r="AN249" s="28"/>
      <c r="AP249" s="21"/>
      <c r="AQ249" s="28"/>
      <c r="AS249" s="21"/>
      <c r="AT249" s="39"/>
      <c r="AU249" s="44"/>
    </row>
    <row r="250" spans="1:47" s="3" customFormat="1">
      <c r="A250" s="7"/>
      <c r="B250" s="58"/>
      <c r="D250" s="57"/>
      <c r="F250" s="19"/>
      <c r="G250" s="26"/>
      <c r="H250" s="79"/>
      <c r="I250" s="26"/>
      <c r="J250" s="53"/>
      <c r="N250" s="32"/>
      <c r="O250" s="32"/>
      <c r="P250" s="32"/>
      <c r="Q250" s="37"/>
      <c r="R250" s="26"/>
      <c r="T250" s="19"/>
      <c r="U250" s="26"/>
      <c r="W250" s="19"/>
      <c r="X250" s="42"/>
      <c r="Y250" s="26"/>
      <c r="AA250" s="19"/>
      <c r="AB250" s="26"/>
      <c r="AD250" s="19"/>
      <c r="AE250" s="46"/>
      <c r="AF250" s="32"/>
      <c r="AK250" s="26"/>
      <c r="AL250" s="19"/>
      <c r="AM250" s="37"/>
      <c r="AN250" s="26"/>
      <c r="AP250" s="19"/>
      <c r="AQ250" s="26"/>
      <c r="AS250" s="19"/>
      <c r="AT250" s="37"/>
      <c r="AU250" s="73"/>
    </row>
    <row r="251" spans="1:47" s="4" customFormat="1">
      <c r="A251" s="8"/>
      <c r="B251" s="59"/>
      <c r="F251" s="20"/>
      <c r="G251" s="27"/>
      <c r="H251" s="54"/>
      <c r="I251" s="27"/>
      <c r="J251" s="54"/>
      <c r="K251" s="6"/>
      <c r="N251" s="105"/>
      <c r="O251" s="105"/>
      <c r="P251" s="105"/>
      <c r="Q251" s="38"/>
      <c r="R251" s="27"/>
      <c r="S251" s="6"/>
      <c r="T251" s="20"/>
      <c r="U251" s="27"/>
      <c r="V251" s="6"/>
      <c r="W251" s="20"/>
      <c r="X251" s="43"/>
      <c r="Y251" s="27"/>
      <c r="Z251" s="6"/>
      <c r="AA251" s="20"/>
      <c r="AB251" s="27"/>
      <c r="AD251" s="20"/>
      <c r="AE251" s="47"/>
      <c r="AF251" s="33"/>
      <c r="AG251" s="6"/>
      <c r="AJ251" s="6"/>
      <c r="AK251" s="27"/>
      <c r="AL251" s="20"/>
      <c r="AM251" s="38"/>
      <c r="AN251" s="27"/>
      <c r="AO251" s="6"/>
      <c r="AP251" s="20"/>
      <c r="AQ251" s="27"/>
      <c r="AS251" s="20"/>
      <c r="AT251" s="38"/>
      <c r="AU251" s="43"/>
    </row>
    <row r="252" spans="1:47" s="4" customFormat="1">
      <c r="A252" s="8"/>
      <c r="B252" s="59"/>
      <c r="F252" s="20"/>
      <c r="G252" s="27"/>
      <c r="H252" s="54"/>
      <c r="I252" s="27"/>
      <c r="J252" s="54"/>
      <c r="N252" s="33"/>
      <c r="O252" s="33"/>
      <c r="P252" s="33"/>
      <c r="Q252" s="38"/>
      <c r="R252" s="27"/>
      <c r="T252" s="20"/>
      <c r="U252" s="27"/>
      <c r="W252" s="20"/>
      <c r="X252" s="43"/>
      <c r="Y252" s="27"/>
      <c r="AA252" s="20"/>
      <c r="AB252" s="27"/>
      <c r="AD252" s="20"/>
      <c r="AE252" s="47"/>
      <c r="AF252" s="33"/>
      <c r="AK252" s="27"/>
      <c r="AL252" s="20"/>
      <c r="AM252" s="38"/>
      <c r="AN252" s="27"/>
      <c r="AP252" s="20"/>
      <c r="AQ252" s="27"/>
      <c r="AS252" s="20"/>
      <c r="AT252" s="38"/>
      <c r="AU252" s="43"/>
    </row>
    <row r="253" spans="1:47" s="5" customFormat="1" ht="15.75" thickBot="1">
      <c r="A253" s="9"/>
      <c r="B253" s="60"/>
      <c r="F253" s="21"/>
      <c r="G253" s="28"/>
      <c r="H253" s="55"/>
      <c r="I253" s="28"/>
      <c r="J253" s="55"/>
      <c r="N253" s="34"/>
      <c r="O253" s="34"/>
      <c r="P253" s="34"/>
      <c r="Q253" s="39"/>
      <c r="R253" s="28"/>
      <c r="T253" s="21"/>
      <c r="U253" s="28"/>
      <c r="W253" s="21"/>
      <c r="X253" s="44"/>
      <c r="Y253" s="28"/>
      <c r="AA253" s="21"/>
      <c r="AB253" s="28"/>
      <c r="AD253" s="21"/>
      <c r="AE253" s="48"/>
      <c r="AF253" s="34"/>
      <c r="AK253" s="28"/>
      <c r="AL253" s="21"/>
      <c r="AM253" s="39"/>
      <c r="AN253" s="28"/>
      <c r="AP253" s="21"/>
      <c r="AQ253" s="28"/>
      <c r="AS253" s="21"/>
      <c r="AT253" s="39"/>
      <c r="AU253" s="44"/>
    </row>
  </sheetData>
  <dataValidations count="7">
    <dataValidation allowBlank="1" showInputMessage="1" showErrorMessage="1" prompt="Enter serial nr (if applicable)" sqref="A1" xr:uid="{00000000-0002-0000-0100-000000000000}"/>
    <dataValidation allowBlank="1" showInputMessage="1" showErrorMessage="1" prompt="(from GIS file)" sqref="F1:F1048576" xr:uid="{00000000-0002-0000-0100-000001000000}"/>
    <dataValidation type="whole" allowBlank="1" showInputMessage="1" showErrorMessage="1" prompt="Choose value (area %) between 0 and 100" sqref="N1:N1048576 AJ1:AJ1048576" xr:uid="{00000000-0002-0000-0100-000002000000}">
      <formula1>0</formula1>
      <formula2>100</formula2>
    </dataValidation>
    <dataValidation allowBlank="1" showInputMessage="1" showErrorMessage="1" prompt="Enter Mapping Unit id from dropdown list" sqref="B1:B1048576" xr:uid="{00000000-0002-0000-0100-000003000000}"/>
    <dataValidation allowBlank="1" showInputMessage="1" showErrorMessage="1" prompt="Enter Land Cover or Land Use class from dropdown list" sqref="C1:C1048576" xr:uid="{00000000-0002-0000-0100-000004000000}"/>
    <dataValidation allowBlank="1" showInputMessage="1" showErrorMessage="1" prompt="Enter terrain unit class from dropdown list" sqref="D1:D1048576" xr:uid="{00000000-0002-0000-0100-000005000000}"/>
    <dataValidation allowBlank="1" showInputMessage="1" showErrorMessage="1" prompt="Enter Admin. unit from dropdown list" sqref="E1:E1048576" xr:uid="{00000000-0002-0000-0100-000006000000}"/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prompt="Choose value from dropdown list" xr:uid="{00000000-0002-0000-0100-000007000000}">
          <x14:formula1>
            <xm:f>Tables!$G$2:$G$6</xm:f>
          </x14:formula1>
          <xm:sqref>G1:G1048576</xm:sqref>
        </x14:dataValidation>
        <x14:dataValidation type="list" allowBlank="1" showInputMessage="1" showErrorMessage="1" xr:uid="{00000000-0002-0000-0100-000008000000}">
          <x14:formula1>
            <xm:f>Tables!$I$2:$I$6</xm:f>
          </x14:formula1>
          <xm:sqref>I2:I1048576</xm:sqref>
        </x14:dataValidation>
        <x14:dataValidation type="list" allowBlank="1" showInputMessage="1" showErrorMessage="1" prompt="Choose value from dropdown list" xr:uid="{00000000-0002-0000-0100-000009000000}">
          <x14:formula1>
            <xm:f>Tables!$K$2:$K$31</xm:f>
          </x14:formula1>
          <xm:sqref>K1:K1048576</xm:sqref>
        </x14:dataValidation>
        <x14:dataValidation type="list" allowBlank="1" showInputMessage="1" showErrorMessage="1" prompt="Choose value from dropdown list" xr:uid="{00000000-0002-0000-0100-00000A000000}">
          <x14:formula1>
            <xm:f>Tables!$L$2:$L$31</xm:f>
          </x14:formula1>
          <xm:sqref>L1:L1048576</xm:sqref>
        </x14:dataValidation>
        <x14:dataValidation type="list" allowBlank="1" showInputMessage="1" showErrorMessage="1" prompt="Choose value from dropdown list" xr:uid="{00000000-0002-0000-0100-00000B000000}">
          <x14:formula1>
            <xm:f>Tables!$M$2:$M$31</xm:f>
          </x14:formula1>
          <xm:sqref>M1:M1048576</xm:sqref>
        </x14:dataValidation>
        <x14:dataValidation type="list" allowBlank="1" showInputMessage="1" showErrorMessage="1" prompt="Choose value from dropdown list" xr:uid="{00000000-0002-0000-0100-00000C000000}">
          <x14:formula1>
            <xm:f>Tables!$I$2:$I$6</xm:f>
          </x14:formula1>
          <xm:sqref>I1</xm:sqref>
        </x14:dataValidation>
        <x14:dataValidation type="list" allowBlank="1" showInputMessage="1" showErrorMessage="1" prompt="Choose value from dropdown list" xr:uid="{00000000-0002-0000-0100-00000D000000}">
          <x14:formula1>
            <xm:f>Tables!$O$2:$O$5</xm:f>
          </x14:formula1>
          <xm:sqref>O1:O1048576</xm:sqref>
        </x14:dataValidation>
        <x14:dataValidation type="list" allowBlank="1" showInputMessage="1" showErrorMessage="1" prompt="Choose value from dropdown list" xr:uid="{00000000-0002-0000-0100-00000E000000}">
          <x14:formula1>
            <xm:f>Tables!$P$2:$P$8</xm:f>
          </x14:formula1>
          <xm:sqref>P1:P1048576</xm:sqref>
        </x14:dataValidation>
        <x14:dataValidation type="list" allowBlank="1" showInputMessage="1" showErrorMessage="1" prompt="Choose item from dropdown list" xr:uid="{00000000-0002-0000-0100-00000F000000}">
          <x14:formula1>
            <xm:f>Tables!$R$2:$R$62</xm:f>
          </x14:formula1>
          <xm:sqref>R1:T1048576</xm:sqref>
        </x14:dataValidation>
        <x14:dataValidation type="list" allowBlank="1" showInputMessage="1" showErrorMessage="1" prompt="Choose item from dropdonw list" xr:uid="{00000000-0002-0000-0100-000010000000}">
          <x14:formula1>
            <xm:f>Tables!$U$2:$U$11</xm:f>
          </x14:formula1>
          <xm:sqref>U1:W1048576</xm:sqref>
        </x14:dataValidation>
        <x14:dataValidation type="list" allowBlank="1" showInputMessage="1" showErrorMessage="1" prompt="Choose item from dropdown list" xr:uid="{00000000-0002-0000-0100-000011000000}">
          <x14:formula1>
            <xm:f>Tables!$Y$2:$Y$25</xm:f>
          </x14:formula1>
          <xm:sqref>Y1:AA1048576 AN1:AP1048576</xm:sqref>
        </x14:dataValidation>
        <x14:dataValidation type="list" allowBlank="1" showInputMessage="1" showErrorMessage="1" prompt="Choose value from dropdown list" xr:uid="{00000000-0002-0000-0100-000012000000}">
          <x14:formula1>
            <xm:f>Tables!$AB$2:$AB$8</xm:f>
          </x14:formula1>
          <xm:sqref>AB1:AD1048576 AQ1:AS1048576</xm:sqref>
        </x14:dataValidation>
        <x14:dataValidation type="list" allowBlank="1" showInputMessage="1" showErrorMessage="1" prompt="Choose item from dropdown list" xr:uid="{00000000-0002-0000-0100-000013000000}">
          <x14:formula1>
            <xm:f>Tables!$AF$2:$AF$20</xm:f>
          </x14:formula1>
          <xm:sqref>AF1:AF1048576</xm:sqref>
        </x14:dataValidation>
        <x14:dataValidation type="list" allowBlank="1" showInputMessage="1" showErrorMessage="1" prompt="Choose item from dropdown list" xr:uid="{00000000-0002-0000-0100-000014000000}">
          <x14:formula1>
            <xm:f>Tables!$AG$2:$AG$26</xm:f>
          </x14:formula1>
          <xm:sqref>AG1:AI1048576</xm:sqref>
        </x14:dataValidation>
        <x14:dataValidation type="list" allowBlank="1" showInputMessage="1" showErrorMessage="1" prompt="Choose value from dropdown list" xr:uid="{00000000-0002-0000-0100-000015000000}">
          <x14:formula1>
            <xm:f>Tables!$AK$2:$AK$5</xm:f>
          </x14:formula1>
          <xm:sqref>AK1:AK1048576</xm:sqref>
        </x14:dataValidation>
        <x14:dataValidation type="list" allowBlank="1" showInputMessage="1" showErrorMessage="1" xr:uid="{00000000-0002-0000-0100-000016000000}">
          <x14:formula1>
            <xm:f>Tables!$AL$2:$AL$4</xm:f>
          </x14:formula1>
          <xm:sqref>AL1:AL1048576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T117"/>
  <sheetViews>
    <sheetView topLeftCell="C1" workbookViewId="0">
      <selection activeCell="U11" sqref="U11"/>
    </sheetView>
  </sheetViews>
  <sheetFormatPr defaultColWidth="8.85546875" defaultRowHeight="15"/>
  <cols>
    <col min="1" max="1" width="13.42578125" customWidth="1"/>
    <col min="2" max="2" width="44" bestFit="1" customWidth="1"/>
    <col min="3" max="3" width="8.85546875" bestFit="1" customWidth="1"/>
    <col min="4" max="4" width="22.7109375" bestFit="1" customWidth="1"/>
    <col min="5" max="5" width="8.28515625" bestFit="1" customWidth="1"/>
    <col min="6" max="6" width="10" bestFit="1" customWidth="1"/>
    <col min="36" max="36" width="10" customWidth="1"/>
  </cols>
  <sheetData>
    <row r="1" spans="1:46" ht="90">
      <c r="A1" t="s">
        <v>2</v>
      </c>
      <c r="B1" t="s">
        <v>0</v>
      </c>
      <c r="C1" t="s">
        <v>3</v>
      </c>
      <c r="D1" t="s">
        <v>1</v>
      </c>
      <c r="E1" t="s">
        <v>4</v>
      </c>
      <c r="F1" t="s">
        <v>150</v>
      </c>
      <c r="G1" s="23" t="s">
        <v>6</v>
      </c>
      <c r="H1" s="52" t="s">
        <v>138</v>
      </c>
      <c r="I1" s="23" t="s">
        <v>7</v>
      </c>
      <c r="J1" s="61" t="s">
        <v>137</v>
      </c>
      <c r="K1" s="1" t="s">
        <v>158</v>
      </c>
      <c r="L1" s="1" t="s">
        <v>159</v>
      </c>
      <c r="M1" s="1" t="s">
        <v>160</v>
      </c>
      <c r="N1" s="1" t="s">
        <v>15</v>
      </c>
      <c r="O1" s="1" t="s">
        <v>16</v>
      </c>
      <c r="P1" s="1" t="s">
        <v>17</v>
      </c>
      <c r="Q1" s="40" t="s">
        <v>125</v>
      </c>
      <c r="R1" s="23" t="s">
        <v>35</v>
      </c>
      <c r="S1" s="24" t="s">
        <v>36</v>
      </c>
      <c r="T1" s="25" t="s">
        <v>37</v>
      </c>
      <c r="U1" s="23" t="s">
        <v>38</v>
      </c>
      <c r="V1" s="24" t="s">
        <v>39</v>
      </c>
      <c r="W1" s="25" t="s">
        <v>40</v>
      </c>
      <c r="X1" s="41" t="s">
        <v>82</v>
      </c>
      <c r="Y1" s="23" t="s">
        <v>41</v>
      </c>
      <c r="Z1" s="24" t="s">
        <v>71</v>
      </c>
      <c r="AA1" s="25" t="s">
        <v>42</v>
      </c>
      <c r="AB1" s="23" t="s">
        <v>43</v>
      </c>
      <c r="AC1" s="24" t="s">
        <v>44</v>
      </c>
      <c r="AD1" s="25" t="s">
        <v>45</v>
      </c>
      <c r="AE1" s="45" t="s">
        <v>146</v>
      </c>
      <c r="AF1" s="31" t="s">
        <v>101</v>
      </c>
      <c r="AG1" s="2" t="s">
        <v>97</v>
      </c>
      <c r="AH1" s="2" t="s">
        <v>102</v>
      </c>
      <c r="AI1" s="2" t="s">
        <v>103</v>
      </c>
      <c r="AJ1" s="31" t="s">
        <v>98</v>
      </c>
      <c r="AK1" s="35" t="s">
        <v>122</v>
      </c>
      <c r="AL1" s="18" t="s">
        <v>123</v>
      </c>
      <c r="AM1" s="36" t="s">
        <v>139</v>
      </c>
      <c r="AN1" s="23" t="s">
        <v>41</v>
      </c>
      <c r="AO1" s="24" t="s">
        <v>71</v>
      </c>
      <c r="AP1" s="25" t="s">
        <v>42</v>
      </c>
      <c r="AQ1" s="23" t="s">
        <v>43</v>
      </c>
      <c r="AR1" s="24" t="s">
        <v>44</v>
      </c>
      <c r="AS1" s="25" t="s">
        <v>45</v>
      </c>
      <c r="AT1" s="36" t="s">
        <v>126</v>
      </c>
    </row>
    <row r="2" spans="1:46">
      <c r="G2" s="96">
        <v>2</v>
      </c>
      <c r="H2" s="96"/>
      <c r="I2" s="96">
        <v>2</v>
      </c>
      <c r="J2" s="91"/>
      <c r="K2" s="91" t="s">
        <v>28</v>
      </c>
      <c r="L2" s="91" t="s">
        <v>28</v>
      </c>
      <c r="M2" s="91" t="s">
        <v>28</v>
      </c>
      <c r="N2" s="96"/>
      <c r="O2" s="96">
        <v>1</v>
      </c>
      <c r="P2" s="97">
        <v>3</v>
      </c>
      <c r="R2" s="91" t="s">
        <v>56</v>
      </c>
      <c r="S2" s="91" t="s">
        <v>56</v>
      </c>
      <c r="T2" s="91" t="s">
        <v>56</v>
      </c>
      <c r="U2" s="91" t="s">
        <v>162</v>
      </c>
      <c r="V2" s="91" t="s">
        <v>162</v>
      </c>
      <c r="W2" s="91" t="s">
        <v>162</v>
      </c>
      <c r="Y2" s="91" t="s">
        <v>79</v>
      </c>
      <c r="Z2" s="91" t="s">
        <v>79</v>
      </c>
      <c r="AA2" s="91" t="s">
        <v>79</v>
      </c>
      <c r="AB2" s="97">
        <v>3</v>
      </c>
      <c r="AC2" s="97">
        <v>3</v>
      </c>
      <c r="AD2" s="97">
        <v>3</v>
      </c>
      <c r="AF2" s="91" t="s">
        <v>112</v>
      </c>
      <c r="AG2" s="91" t="s">
        <v>130</v>
      </c>
      <c r="AH2" s="91" t="s">
        <v>130</v>
      </c>
      <c r="AI2" s="91" t="s">
        <v>130</v>
      </c>
      <c r="AK2">
        <v>1</v>
      </c>
      <c r="AL2">
        <v>1</v>
      </c>
      <c r="AN2" s="91" t="s">
        <v>79</v>
      </c>
      <c r="AO2" s="91" t="s">
        <v>79</v>
      </c>
      <c r="AP2" s="91" t="s">
        <v>79</v>
      </c>
      <c r="AQ2" s="97">
        <v>3</v>
      </c>
      <c r="AR2" s="97">
        <v>3</v>
      </c>
      <c r="AS2" s="97">
        <v>3</v>
      </c>
    </row>
    <row r="3" spans="1:46">
      <c r="G3" s="96">
        <v>1</v>
      </c>
      <c r="H3" s="96"/>
      <c r="I3" s="96">
        <v>1</v>
      </c>
      <c r="J3" s="96"/>
      <c r="K3" s="91" t="s">
        <v>26</v>
      </c>
      <c r="L3" s="91" t="s">
        <v>26</v>
      </c>
      <c r="M3" s="91" t="s">
        <v>26</v>
      </c>
      <c r="N3" s="96"/>
      <c r="O3" s="96">
        <v>2</v>
      </c>
      <c r="P3" s="96">
        <v>2</v>
      </c>
      <c r="R3" s="91" t="s">
        <v>58</v>
      </c>
      <c r="S3" s="91" t="s">
        <v>58</v>
      </c>
      <c r="T3" s="91" t="s">
        <v>58</v>
      </c>
      <c r="U3" s="91" t="s">
        <v>51</v>
      </c>
      <c r="V3" s="91" t="s">
        <v>51</v>
      </c>
      <c r="W3" s="91" t="s">
        <v>51</v>
      </c>
      <c r="Y3" s="91" t="s">
        <v>72</v>
      </c>
      <c r="Z3" s="91" t="s">
        <v>72</v>
      </c>
      <c r="AA3" s="91" t="s">
        <v>72</v>
      </c>
      <c r="AB3" s="96">
        <v>2</v>
      </c>
      <c r="AC3" s="96">
        <v>2</v>
      </c>
      <c r="AD3" s="96">
        <v>2</v>
      </c>
      <c r="AF3" s="91" t="s">
        <v>114</v>
      </c>
      <c r="AG3" s="91" t="s">
        <v>115</v>
      </c>
      <c r="AH3" s="91" t="s">
        <v>115</v>
      </c>
      <c r="AI3" s="91" t="s">
        <v>115</v>
      </c>
      <c r="AK3">
        <v>2</v>
      </c>
      <c r="AL3">
        <v>0</v>
      </c>
      <c r="AN3" s="91" t="s">
        <v>72</v>
      </c>
      <c r="AO3" s="91" t="s">
        <v>72</v>
      </c>
      <c r="AP3" s="91" t="s">
        <v>72</v>
      </c>
      <c r="AQ3" s="96">
        <v>2</v>
      </c>
      <c r="AR3" s="96">
        <v>2</v>
      </c>
      <c r="AS3" s="96">
        <v>2</v>
      </c>
    </row>
    <row r="4" spans="1:46">
      <c r="G4" s="96">
        <v>0</v>
      </c>
      <c r="H4" s="96"/>
      <c r="I4" s="96">
        <v>0</v>
      </c>
      <c r="J4" s="91"/>
      <c r="K4" s="91" t="s">
        <v>30</v>
      </c>
      <c r="L4" s="91" t="s">
        <v>30</v>
      </c>
      <c r="M4" s="91" t="s">
        <v>30</v>
      </c>
      <c r="N4" s="96"/>
      <c r="O4" s="96">
        <v>3</v>
      </c>
      <c r="P4" s="96">
        <v>1</v>
      </c>
      <c r="R4" s="91" t="s">
        <v>57</v>
      </c>
      <c r="S4" s="91" t="s">
        <v>57</v>
      </c>
      <c r="T4" s="91" t="s">
        <v>57</v>
      </c>
      <c r="U4" s="91" t="s">
        <v>59</v>
      </c>
      <c r="V4" s="91" t="s">
        <v>59</v>
      </c>
      <c r="W4" s="91" t="s">
        <v>59</v>
      </c>
      <c r="Y4" s="91" t="s">
        <v>75</v>
      </c>
      <c r="Z4" s="91" t="s">
        <v>75</v>
      </c>
      <c r="AA4" s="91" t="s">
        <v>75</v>
      </c>
      <c r="AB4" s="96">
        <v>1</v>
      </c>
      <c r="AC4" s="96">
        <v>1</v>
      </c>
      <c r="AD4" s="96">
        <v>1</v>
      </c>
      <c r="AF4" s="91" t="s">
        <v>113</v>
      </c>
      <c r="AG4" s="91" t="s">
        <v>128</v>
      </c>
      <c r="AH4" s="91" t="s">
        <v>128</v>
      </c>
      <c r="AI4" s="91" t="s">
        <v>128</v>
      </c>
      <c r="AK4">
        <v>3</v>
      </c>
      <c r="AL4">
        <v>-1</v>
      </c>
      <c r="AN4" s="91" t="s">
        <v>75</v>
      </c>
      <c r="AO4" s="91" t="s">
        <v>75</v>
      </c>
      <c r="AP4" s="91" t="s">
        <v>75</v>
      </c>
      <c r="AQ4" s="96">
        <v>1</v>
      </c>
      <c r="AR4" s="96">
        <v>1</v>
      </c>
      <c r="AS4" s="96">
        <v>1</v>
      </c>
    </row>
    <row r="5" spans="1:46">
      <c r="G5" s="96">
        <v>-1</v>
      </c>
      <c r="H5" s="96"/>
      <c r="I5" s="96">
        <v>-1</v>
      </c>
      <c r="J5" s="96"/>
      <c r="K5" s="91" t="s">
        <v>31</v>
      </c>
      <c r="L5" s="91" t="s">
        <v>31</v>
      </c>
      <c r="M5" s="91" t="s">
        <v>31</v>
      </c>
      <c r="N5" s="96"/>
      <c r="O5" s="96">
        <v>4</v>
      </c>
      <c r="P5" s="96">
        <v>0</v>
      </c>
      <c r="R5" s="91" t="s">
        <v>62</v>
      </c>
      <c r="S5" s="91" t="s">
        <v>62</v>
      </c>
      <c r="T5" s="91" t="s">
        <v>62</v>
      </c>
      <c r="U5" s="91" t="s">
        <v>60</v>
      </c>
      <c r="V5" s="91" t="s">
        <v>60</v>
      </c>
      <c r="W5" s="91" t="s">
        <v>60</v>
      </c>
      <c r="Y5" s="91" t="s">
        <v>183</v>
      </c>
      <c r="Z5" s="91" t="s">
        <v>183</v>
      </c>
      <c r="AA5" s="91" t="s">
        <v>183</v>
      </c>
      <c r="AB5" s="96">
        <v>0</v>
      </c>
      <c r="AC5" s="96">
        <v>0</v>
      </c>
      <c r="AD5" s="96">
        <v>0</v>
      </c>
      <c r="AF5" s="91" t="s">
        <v>100</v>
      </c>
      <c r="AG5" s="91" t="s">
        <v>180</v>
      </c>
      <c r="AH5" s="91" t="s">
        <v>180</v>
      </c>
      <c r="AI5" s="91" t="s">
        <v>180</v>
      </c>
      <c r="AK5">
        <v>4</v>
      </c>
      <c r="AN5" s="91" t="s">
        <v>183</v>
      </c>
      <c r="AO5" s="91" t="s">
        <v>183</v>
      </c>
      <c r="AP5" s="91" t="s">
        <v>183</v>
      </c>
      <c r="AQ5" s="96">
        <v>0</v>
      </c>
      <c r="AR5" s="96">
        <v>0</v>
      </c>
      <c r="AS5" s="96">
        <v>0</v>
      </c>
    </row>
    <row r="6" spans="1:46">
      <c r="G6" s="96">
        <v>-2</v>
      </c>
      <c r="H6" s="96"/>
      <c r="I6" s="96">
        <v>-2</v>
      </c>
      <c r="J6" s="91"/>
      <c r="K6" s="90" t="s">
        <v>156</v>
      </c>
      <c r="L6" s="90" t="s">
        <v>156</v>
      </c>
      <c r="M6" s="90" t="s">
        <v>156</v>
      </c>
      <c r="N6" s="96"/>
      <c r="O6" s="96"/>
      <c r="P6" s="96">
        <v>-1</v>
      </c>
      <c r="R6" s="91" t="s">
        <v>184</v>
      </c>
      <c r="S6" s="91" t="s">
        <v>184</v>
      </c>
      <c r="T6" s="91" t="s">
        <v>184</v>
      </c>
      <c r="U6" s="91" t="s">
        <v>163</v>
      </c>
      <c r="V6" s="91" t="s">
        <v>163</v>
      </c>
      <c r="W6" s="91" t="s">
        <v>163</v>
      </c>
      <c r="Y6" s="91" t="s">
        <v>94</v>
      </c>
      <c r="Z6" s="91" t="s">
        <v>94</v>
      </c>
      <c r="AA6" s="91" t="s">
        <v>94</v>
      </c>
      <c r="AB6" s="96">
        <v>-1</v>
      </c>
      <c r="AC6" s="96">
        <v>-1</v>
      </c>
      <c r="AD6" s="96">
        <v>-1</v>
      </c>
      <c r="AF6" s="91" t="s">
        <v>174</v>
      </c>
      <c r="AG6" s="99" t="s">
        <v>175</v>
      </c>
      <c r="AH6" s="99" t="s">
        <v>175</v>
      </c>
      <c r="AI6" s="99" t="s">
        <v>175</v>
      </c>
      <c r="AN6" s="91" t="s">
        <v>94</v>
      </c>
      <c r="AO6" s="91" t="s">
        <v>94</v>
      </c>
      <c r="AP6" s="91" t="s">
        <v>94</v>
      </c>
      <c r="AQ6" s="96">
        <v>-1</v>
      </c>
      <c r="AR6" s="96">
        <v>-1</v>
      </c>
      <c r="AS6" s="96">
        <v>-1</v>
      </c>
    </row>
    <row r="7" spans="1:46">
      <c r="G7" s="96"/>
      <c r="H7" s="96"/>
      <c r="I7" s="96"/>
      <c r="J7" s="91"/>
      <c r="K7" s="91" t="s">
        <v>25</v>
      </c>
      <c r="L7" s="91" t="s">
        <v>25</v>
      </c>
      <c r="M7" s="91" t="s">
        <v>25</v>
      </c>
      <c r="N7" s="96"/>
      <c r="O7" s="96"/>
      <c r="P7" s="96">
        <v>-2</v>
      </c>
      <c r="R7" s="91" t="s">
        <v>185</v>
      </c>
      <c r="S7" s="91" t="s">
        <v>185</v>
      </c>
      <c r="T7" s="91" t="s">
        <v>185</v>
      </c>
      <c r="U7" s="90" t="s">
        <v>53</v>
      </c>
      <c r="V7" s="90" t="s">
        <v>53</v>
      </c>
      <c r="W7" s="90" t="s">
        <v>53</v>
      </c>
      <c r="Y7" s="91" t="s">
        <v>73</v>
      </c>
      <c r="Z7" s="91" t="s">
        <v>73</v>
      </c>
      <c r="AA7" s="91" t="s">
        <v>73</v>
      </c>
      <c r="AB7" s="96">
        <v>-2</v>
      </c>
      <c r="AC7" s="96">
        <v>-2</v>
      </c>
      <c r="AD7" s="96">
        <v>-2</v>
      </c>
      <c r="AF7" s="91" t="s">
        <v>121</v>
      </c>
      <c r="AG7" s="91" t="s">
        <v>111</v>
      </c>
      <c r="AH7" s="91" t="s">
        <v>111</v>
      </c>
      <c r="AI7" s="91" t="s">
        <v>111</v>
      </c>
      <c r="AN7" s="91" t="s">
        <v>73</v>
      </c>
      <c r="AO7" s="91" t="s">
        <v>73</v>
      </c>
      <c r="AP7" s="91" t="s">
        <v>73</v>
      </c>
      <c r="AQ7" s="96">
        <v>-2</v>
      </c>
      <c r="AR7" s="96">
        <v>-2</v>
      </c>
      <c r="AS7" s="96">
        <v>-2</v>
      </c>
    </row>
    <row r="8" spans="1:46">
      <c r="G8" s="96"/>
      <c r="H8" s="96"/>
      <c r="I8" s="96"/>
      <c r="J8" s="90"/>
      <c r="K8" s="91" t="s">
        <v>27</v>
      </c>
      <c r="L8" s="91" t="s">
        <v>27</v>
      </c>
      <c r="M8" s="91" t="s">
        <v>27</v>
      </c>
      <c r="N8" s="96"/>
      <c r="O8" s="96"/>
      <c r="P8" s="98">
        <v>-3</v>
      </c>
      <c r="R8" s="91" t="s">
        <v>186</v>
      </c>
      <c r="S8" s="91" t="s">
        <v>186</v>
      </c>
      <c r="T8" s="91" t="s">
        <v>186</v>
      </c>
      <c r="U8" s="91" t="s">
        <v>54</v>
      </c>
      <c r="V8" s="91" t="s">
        <v>54</v>
      </c>
      <c r="W8" s="91" t="s">
        <v>54</v>
      </c>
      <c r="Y8" s="91" t="s">
        <v>84</v>
      </c>
      <c r="Z8" s="91" t="s">
        <v>84</v>
      </c>
      <c r="AA8" s="91" t="s">
        <v>84</v>
      </c>
      <c r="AB8" s="98">
        <v>-3</v>
      </c>
      <c r="AC8" s="98">
        <v>-3</v>
      </c>
      <c r="AD8" s="98">
        <v>-3</v>
      </c>
      <c r="AF8" s="91" t="s">
        <v>135</v>
      </c>
      <c r="AG8" s="91" t="s">
        <v>116</v>
      </c>
      <c r="AH8" s="91" t="s">
        <v>116</v>
      </c>
      <c r="AI8" s="91" t="s">
        <v>116</v>
      </c>
      <c r="AN8" s="91" t="s">
        <v>84</v>
      </c>
      <c r="AO8" s="91" t="s">
        <v>84</v>
      </c>
      <c r="AP8" s="91" t="s">
        <v>84</v>
      </c>
      <c r="AQ8" s="98">
        <v>-3</v>
      </c>
      <c r="AR8" s="98">
        <v>-3</v>
      </c>
      <c r="AS8" s="98">
        <v>-3</v>
      </c>
    </row>
    <row r="9" spans="1:46">
      <c r="G9" s="96"/>
      <c r="H9" s="96"/>
      <c r="I9" s="96"/>
      <c r="J9" s="96"/>
      <c r="K9" s="91" t="s">
        <v>152</v>
      </c>
      <c r="L9" s="91" t="s">
        <v>152</v>
      </c>
      <c r="M9" s="91" t="s">
        <v>152</v>
      </c>
      <c r="N9" s="96"/>
      <c r="O9" s="96"/>
      <c r="P9" s="96"/>
      <c r="R9" s="91" t="s">
        <v>187</v>
      </c>
      <c r="S9" s="91" t="s">
        <v>187</v>
      </c>
      <c r="T9" s="91" t="s">
        <v>187</v>
      </c>
      <c r="U9" s="91" t="s">
        <v>52</v>
      </c>
      <c r="V9" s="91" t="s">
        <v>52</v>
      </c>
      <c r="W9" s="91" t="s">
        <v>52</v>
      </c>
      <c r="Y9" s="91" t="s">
        <v>80</v>
      </c>
      <c r="Z9" s="91" t="s">
        <v>80</v>
      </c>
      <c r="AA9" s="91" t="s">
        <v>80</v>
      </c>
      <c r="AF9" s="90" t="s">
        <v>107</v>
      </c>
      <c r="AG9" s="91" t="s">
        <v>179</v>
      </c>
      <c r="AH9" s="91" t="s">
        <v>179</v>
      </c>
      <c r="AI9" s="91" t="s">
        <v>179</v>
      </c>
      <c r="AN9" s="91" t="s">
        <v>80</v>
      </c>
      <c r="AO9" s="91" t="s">
        <v>80</v>
      </c>
      <c r="AP9" s="91" t="s">
        <v>80</v>
      </c>
    </row>
    <row r="10" spans="1:46">
      <c r="G10" s="96"/>
      <c r="H10" s="96"/>
      <c r="I10" s="96"/>
      <c r="J10" s="96"/>
      <c r="K10" s="91" t="s">
        <v>23</v>
      </c>
      <c r="L10" s="91" t="s">
        <v>23</v>
      </c>
      <c r="M10" s="91" t="s">
        <v>23</v>
      </c>
      <c r="N10" s="96"/>
      <c r="O10" s="96"/>
      <c r="P10" s="96"/>
      <c r="R10" s="91" t="s">
        <v>188</v>
      </c>
      <c r="S10" s="91" t="s">
        <v>188</v>
      </c>
      <c r="T10" s="91" t="s">
        <v>188</v>
      </c>
      <c r="U10" s="91" t="s">
        <v>68</v>
      </c>
      <c r="V10" s="91" t="s">
        <v>68</v>
      </c>
      <c r="W10" s="91" t="s">
        <v>68</v>
      </c>
      <c r="Y10" s="91" t="s">
        <v>76</v>
      </c>
      <c r="Z10" s="91" t="s">
        <v>76</v>
      </c>
      <c r="AA10" s="91" t="s">
        <v>76</v>
      </c>
      <c r="AF10" s="91" t="s">
        <v>133</v>
      </c>
      <c r="AG10" s="91" t="s">
        <v>117</v>
      </c>
      <c r="AH10" s="91" t="s">
        <v>117</v>
      </c>
      <c r="AI10" s="91" t="s">
        <v>117</v>
      </c>
      <c r="AN10" s="91" t="s">
        <v>76</v>
      </c>
      <c r="AO10" s="91" t="s">
        <v>76</v>
      </c>
      <c r="AP10" s="91" t="s">
        <v>76</v>
      </c>
    </row>
    <row r="11" spans="1:46">
      <c r="G11" s="96"/>
      <c r="H11" s="96"/>
      <c r="I11" s="96"/>
      <c r="J11" s="96"/>
      <c r="K11" s="91" t="s">
        <v>29</v>
      </c>
      <c r="L11" s="91" t="s">
        <v>29</v>
      </c>
      <c r="M11" s="91" t="s">
        <v>29</v>
      </c>
      <c r="N11" s="96"/>
      <c r="O11" s="96"/>
      <c r="P11" s="96"/>
      <c r="R11" s="91" t="s">
        <v>88</v>
      </c>
      <c r="S11" s="91" t="s">
        <v>88</v>
      </c>
      <c r="T11" s="91" t="s">
        <v>88</v>
      </c>
      <c r="U11" s="91" t="s">
        <v>161</v>
      </c>
      <c r="V11" s="91" t="s">
        <v>161</v>
      </c>
      <c r="W11" s="91" t="s">
        <v>161</v>
      </c>
      <c r="Y11" s="91" t="s">
        <v>83</v>
      </c>
      <c r="Z11" s="91" t="s">
        <v>83</v>
      </c>
      <c r="AA11" s="91" t="s">
        <v>83</v>
      </c>
      <c r="AF11" s="91" t="s">
        <v>106</v>
      </c>
      <c r="AG11" s="91" t="s">
        <v>110</v>
      </c>
      <c r="AH11" s="91" t="s">
        <v>110</v>
      </c>
      <c r="AI11" s="91" t="s">
        <v>110</v>
      </c>
      <c r="AN11" s="91" t="s">
        <v>83</v>
      </c>
      <c r="AO11" s="91" t="s">
        <v>83</v>
      </c>
      <c r="AP11" s="91" t="s">
        <v>83</v>
      </c>
    </row>
    <row r="12" spans="1:46">
      <c r="G12" s="96"/>
      <c r="H12" s="96"/>
      <c r="I12" s="96"/>
      <c r="J12" s="96"/>
      <c r="K12" s="91" t="s">
        <v>34</v>
      </c>
      <c r="L12" s="91" t="s">
        <v>34</v>
      </c>
      <c r="M12" s="91" t="s">
        <v>34</v>
      </c>
      <c r="N12" s="96"/>
      <c r="O12" s="96"/>
      <c r="P12" s="96"/>
      <c r="R12" s="91" t="s">
        <v>67</v>
      </c>
      <c r="S12" s="91" t="s">
        <v>67</v>
      </c>
      <c r="T12" s="91" t="s">
        <v>67</v>
      </c>
      <c r="U12" s="91"/>
      <c r="Y12" s="91" t="s">
        <v>78</v>
      </c>
      <c r="Z12" s="91" t="s">
        <v>78</v>
      </c>
      <c r="AA12" s="91" t="s">
        <v>78</v>
      </c>
      <c r="AF12" s="91" t="s">
        <v>118</v>
      </c>
      <c r="AG12" s="91" t="s">
        <v>119</v>
      </c>
      <c r="AH12" s="91" t="s">
        <v>119</v>
      </c>
      <c r="AI12" s="91" t="s">
        <v>119</v>
      </c>
      <c r="AN12" s="91" t="s">
        <v>78</v>
      </c>
      <c r="AO12" s="91" t="s">
        <v>78</v>
      </c>
      <c r="AP12" s="91" t="s">
        <v>78</v>
      </c>
    </row>
    <row r="13" spans="1:46">
      <c r="G13" s="96"/>
      <c r="H13" s="96"/>
      <c r="I13" s="96"/>
      <c r="J13" s="96"/>
      <c r="K13" s="91" t="s">
        <v>33</v>
      </c>
      <c r="L13" s="91" t="s">
        <v>33</v>
      </c>
      <c r="M13" s="91" t="s">
        <v>33</v>
      </c>
      <c r="N13" s="96"/>
      <c r="O13" s="96"/>
      <c r="P13" s="96"/>
      <c r="R13" s="91" t="s">
        <v>92</v>
      </c>
      <c r="S13" s="91" t="s">
        <v>92</v>
      </c>
      <c r="T13" s="91" t="s">
        <v>92</v>
      </c>
      <c r="U13" s="91"/>
      <c r="Y13" s="91" t="s">
        <v>86</v>
      </c>
      <c r="Z13" s="91" t="s">
        <v>86</v>
      </c>
      <c r="AA13" s="91" t="s">
        <v>86</v>
      </c>
      <c r="AF13" s="91" t="s">
        <v>129</v>
      </c>
      <c r="AG13" s="99" t="s">
        <v>178</v>
      </c>
      <c r="AH13" s="99" t="s">
        <v>178</v>
      </c>
      <c r="AI13" s="99" t="s">
        <v>178</v>
      </c>
      <c r="AN13" s="91" t="s">
        <v>86</v>
      </c>
      <c r="AO13" s="91" t="s">
        <v>86</v>
      </c>
      <c r="AP13" s="91" t="s">
        <v>86</v>
      </c>
    </row>
    <row r="14" spans="1:46">
      <c r="G14" s="96"/>
      <c r="H14" s="96"/>
      <c r="I14" s="96"/>
      <c r="J14" s="96"/>
      <c r="K14" s="90" t="s">
        <v>19</v>
      </c>
      <c r="L14" s="90" t="s">
        <v>19</v>
      </c>
      <c r="M14" s="90" t="s">
        <v>19</v>
      </c>
      <c r="N14" s="96"/>
      <c r="O14" s="96"/>
      <c r="P14" s="96"/>
      <c r="R14" s="91" t="s">
        <v>211</v>
      </c>
      <c r="S14" s="91" t="s">
        <v>211</v>
      </c>
      <c r="T14" s="91" t="s">
        <v>211</v>
      </c>
      <c r="U14" s="91"/>
      <c r="Y14" s="91" t="s">
        <v>85</v>
      </c>
      <c r="Z14" s="91" t="s">
        <v>85</v>
      </c>
      <c r="AA14" s="91" t="s">
        <v>85</v>
      </c>
      <c r="AF14" s="91" t="s">
        <v>134</v>
      </c>
      <c r="AG14" s="91" t="s">
        <v>87</v>
      </c>
      <c r="AH14" s="91" t="s">
        <v>87</v>
      </c>
      <c r="AI14" s="91" t="s">
        <v>87</v>
      </c>
      <c r="AN14" s="91" t="s">
        <v>85</v>
      </c>
      <c r="AO14" s="91" t="s">
        <v>85</v>
      </c>
      <c r="AP14" s="91" t="s">
        <v>85</v>
      </c>
    </row>
    <row r="15" spans="1:46">
      <c r="G15" s="96"/>
      <c r="H15" s="96"/>
      <c r="I15" s="96"/>
      <c r="J15" s="96"/>
      <c r="K15" s="91" t="s">
        <v>18</v>
      </c>
      <c r="L15" s="91" t="s">
        <v>18</v>
      </c>
      <c r="M15" s="91" t="s">
        <v>18</v>
      </c>
      <c r="N15" s="96"/>
      <c r="O15" s="96"/>
      <c r="P15" s="96"/>
      <c r="R15" s="91" t="s">
        <v>212</v>
      </c>
      <c r="S15" s="91" t="s">
        <v>212</v>
      </c>
      <c r="T15" s="91" t="s">
        <v>212</v>
      </c>
      <c r="U15" s="91"/>
      <c r="Y15" s="91" t="s">
        <v>181</v>
      </c>
      <c r="Z15" s="91" t="s">
        <v>181</v>
      </c>
      <c r="AA15" s="91" t="s">
        <v>181</v>
      </c>
      <c r="AF15" s="91" t="s">
        <v>124</v>
      </c>
      <c r="AG15" s="91" t="s">
        <v>81</v>
      </c>
      <c r="AH15" s="91" t="s">
        <v>81</v>
      </c>
      <c r="AI15" s="91" t="s">
        <v>81</v>
      </c>
      <c r="AN15" s="91" t="s">
        <v>181</v>
      </c>
      <c r="AO15" s="91" t="s">
        <v>181</v>
      </c>
      <c r="AP15" s="91" t="s">
        <v>181</v>
      </c>
    </row>
    <row r="16" spans="1:46">
      <c r="G16" s="96"/>
      <c r="H16" s="96"/>
      <c r="I16" s="96"/>
      <c r="J16" s="96"/>
      <c r="K16" s="91" t="s">
        <v>32</v>
      </c>
      <c r="L16" s="91" t="s">
        <v>32</v>
      </c>
      <c r="M16" s="91" t="s">
        <v>32</v>
      </c>
      <c r="N16" s="96"/>
      <c r="O16" s="96"/>
      <c r="P16" s="96"/>
      <c r="R16" s="91" t="s">
        <v>61</v>
      </c>
      <c r="S16" s="91" t="s">
        <v>61</v>
      </c>
      <c r="T16" s="91" t="s">
        <v>61</v>
      </c>
      <c r="U16" s="91"/>
      <c r="Y16" s="91" t="s">
        <v>182</v>
      </c>
      <c r="Z16" s="91" t="s">
        <v>182</v>
      </c>
      <c r="AA16" s="91" t="s">
        <v>182</v>
      </c>
      <c r="AF16" s="91" t="s">
        <v>131</v>
      </c>
      <c r="AG16" s="91" t="s">
        <v>95</v>
      </c>
      <c r="AH16" s="91" t="s">
        <v>95</v>
      </c>
      <c r="AI16" s="91" t="s">
        <v>95</v>
      </c>
      <c r="AN16" s="91" t="s">
        <v>182</v>
      </c>
      <c r="AO16" s="91" t="s">
        <v>182</v>
      </c>
      <c r="AP16" s="91" t="s">
        <v>182</v>
      </c>
    </row>
    <row r="17" spans="7:42">
      <c r="G17" s="96"/>
      <c r="H17" s="96"/>
      <c r="I17" s="96"/>
      <c r="J17" s="96"/>
      <c r="K17" s="90" t="s">
        <v>155</v>
      </c>
      <c r="L17" s="90" t="s">
        <v>155</v>
      </c>
      <c r="M17" s="90" t="s">
        <v>155</v>
      </c>
      <c r="N17" s="96"/>
      <c r="O17" s="96"/>
      <c r="P17" s="96"/>
      <c r="R17" s="91" t="s">
        <v>66</v>
      </c>
      <c r="S17" s="91" t="s">
        <v>66</v>
      </c>
      <c r="T17" s="91" t="s">
        <v>66</v>
      </c>
      <c r="U17" s="91"/>
      <c r="Y17" s="91" t="s">
        <v>87</v>
      </c>
      <c r="Z17" s="91" t="s">
        <v>87</v>
      </c>
      <c r="AA17" s="91" t="s">
        <v>87</v>
      </c>
      <c r="AF17" s="91" t="s">
        <v>120</v>
      </c>
      <c r="AG17" s="91" t="s">
        <v>74</v>
      </c>
      <c r="AH17" s="91" t="s">
        <v>74</v>
      </c>
      <c r="AI17" s="91" t="s">
        <v>74</v>
      </c>
      <c r="AN17" s="91" t="s">
        <v>87</v>
      </c>
      <c r="AO17" s="91" t="s">
        <v>87</v>
      </c>
      <c r="AP17" s="91" t="s">
        <v>87</v>
      </c>
    </row>
    <row r="18" spans="7:42">
      <c r="G18" s="96"/>
      <c r="H18" s="96"/>
      <c r="I18" s="96"/>
      <c r="J18" s="96"/>
      <c r="K18" s="91" t="s">
        <v>10</v>
      </c>
      <c r="L18" s="91" t="s">
        <v>10</v>
      </c>
      <c r="M18" s="91" t="s">
        <v>10</v>
      </c>
      <c r="N18" s="96"/>
      <c r="O18" s="96"/>
      <c r="P18" s="96"/>
      <c r="R18" s="91" t="s">
        <v>213</v>
      </c>
      <c r="S18" s="91" t="s">
        <v>213</v>
      </c>
      <c r="T18" s="91" t="s">
        <v>213</v>
      </c>
      <c r="U18" s="91"/>
      <c r="Y18" s="91" t="s">
        <v>81</v>
      </c>
      <c r="Z18" s="91" t="s">
        <v>81</v>
      </c>
      <c r="AA18" s="91" t="s">
        <v>81</v>
      </c>
      <c r="AF18" s="91" t="s">
        <v>132</v>
      </c>
      <c r="AG18" s="91" t="s">
        <v>90</v>
      </c>
      <c r="AH18" s="91" t="s">
        <v>90</v>
      </c>
      <c r="AI18" s="91" t="s">
        <v>90</v>
      </c>
      <c r="AN18" s="91" t="s">
        <v>81</v>
      </c>
      <c r="AO18" s="91" t="s">
        <v>81</v>
      </c>
      <c r="AP18" s="91" t="s">
        <v>81</v>
      </c>
    </row>
    <row r="19" spans="7:42">
      <c r="G19" s="96"/>
      <c r="H19" s="96"/>
      <c r="I19" s="96"/>
      <c r="J19" s="96"/>
      <c r="K19" s="91" t="s">
        <v>12</v>
      </c>
      <c r="L19" s="91" t="s">
        <v>12</v>
      </c>
      <c r="M19" s="91" t="s">
        <v>12</v>
      </c>
      <c r="N19" s="96"/>
      <c r="O19" s="96"/>
      <c r="P19" s="96"/>
      <c r="R19" s="91" t="s">
        <v>89</v>
      </c>
      <c r="S19" s="91" t="s">
        <v>89</v>
      </c>
      <c r="T19" s="91" t="s">
        <v>89</v>
      </c>
      <c r="U19" s="91"/>
      <c r="Y19" s="91" t="s">
        <v>95</v>
      </c>
      <c r="Z19" s="91" t="s">
        <v>95</v>
      </c>
      <c r="AA19" s="91" t="s">
        <v>95</v>
      </c>
      <c r="AF19" s="91" t="s">
        <v>170</v>
      </c>
      <c r="AG19" s="91" t="s">
        <v>77</v>
      </c>
      <c r="AH19" s="91" t="s">
        <v>77</v>
      </c>
      <c r="AI19" s="91" t="s">
        <v>77</v>
      </c>
      <c r="AN19" s="91" t="s">
        <v>95</v>
      </c>
      <c r="AO19" s="91" t="s">
        <v>95</v>
      </c>
      <c r="AP19" s="91" t="s">
        <v>95</v>
      </c>
    </row>
    <row r="20" spans="7:42">
      <c r="G20" s="96"/>
      <c r="H20" s="96"/>
      <c r="I20" s="96"/>
      <c r="J20" s="96"/>
      <c r="K20" s="91" t="s">
        <v>9</v>
      </c>
      <c r="L20" s="91" t="s">
        <v>9</v>
      </c>
      <c r="M20" s="91" t="s">
        <v>9</v>
      </c>
      <c r="N20" s="96"/>
      <c r="O20" s="96"/>
      <c r="P20" s="96"/>
      <c r="R20" s="91" t="s">
        <v>189</v>
      </c>
      <c r="S20" s="91" t="s">
        <v>189</v>
      </c>
      <c r="T20" s="91" t="s">
        <v>189</v>
      </c>
      <c r="U20" s="91"/>
      <c r="Y20" s="91" t="s">
        <v>74</v>
      </c>
      <c r="Z20" s="91" t="s">
        <v>74</v>
      </c>
      <c r="AA20" s="91" t="s">
        <v>74</v>
      </c>
      <c r="AF20" s="91" t="s">
        <v>169</v>
      </c>
      <c r="AG20" s="91" t="s">
        <v>105</v>
      </c>
      <c r="AH20" s="91" t="s">
        <v>105</v>
      </c>
      <c r="AI20" s="91" t="s">
        <v>105</v>
      </c>
      <c r="AN20" s="91" t="s">
        <v>74</v>
      </c>
      <c r="AO20" s="91" t="s">
        <v>74</v>
      </c>
      <c r="AP20" s="91" t="s">
        <v>74</v>
      </c>
    </row>
    <row r="21" spans="7:42">
      <c r="G21" s="96"/>
      <c r="H21" s="96"/>
      <c r="I21" s="96"/>
      <c r="J21" s="96"/>
      <c r="K21" s="91" t="s">
        <v>14</v>
      </c>
      <c r="L21" s="91" t="s">
        <v>14</v>
      </c>
      <c r="M21" s="91" t="s">
        <v>14</v>
      </c>
      <c r="N21" s="96"/>
      <c r="O21" s="96"/>
      <c r="P21" s="96"/>
      <c r="R21" s="91" t="s">
        <v>64</v>
      </c>
      <c r="S21" s="91" t="s">
        <v>64</v>
      </c>
      <c r="T21" s="91" t="s">
        <v>64</v>
      </c>
      <c r="U21" s="91"/>
      <c r="Y21" s="91" t="s">
        <v>90</v>
      </c>
      <c r="Z21" s="91" t="s">
        <v>90</v>
      </c>
      <c r="AA21" s="91" t="s">
        <v>90</v>
      </c>
      <c r="AF21" s="89"/>
      <c r="AG21" s="91" t="s">
        <v>104</v>
      </c>
      <c r="AH21" s="91" t="s">
        <v>104</v>
      </c>
      <c r="AI21" s="91" t="s">
        <v>104</v>
      </c>
      <c r="AN21" s="91" t="s">
        <v>90</v>
      </c>
      <c r="AO21" s="91" t="s">
        <v>90</v>
      </c>
      <c r="AP21" s="91" t="s">
        <v>90</v>
      </c>
    </row>
    <row r="22" spans="7:42">
      <c r="G22" s="96"/>
      <c r="H22" s="96"/>
      <c r="I22" s="96"/>
      <c r="J22" s="96"/>
      <c r="K22" s="91" t="s">
        <v>22</v>
      </c>
      <c r="L22" s="91" t="s">
        <v>22</v>
      </c>
      <c r="M22" s="91" t="s">
        <v>22</v>
      </c>
      <c r="N22" s="96"/>
      <c r="O22" s="96"/>
      <c r="P22" s="96"/>
      <c r="R22" s="91" t="s">
        <v>93</v>
      </c>
      <c r="S22" s="91" t="s">
        <v>93</v>
      </c>
      <c r="T22" s="91" t="s">
        <v>93</v>
      </c>
      <c r="U22" s="91"/>
      <c r="Y22" s="91" t="s">
        <v>77</v>
      </c>
      <c r="Z22" s="91" t="s">
        <v>77</v>
      </c>
      <c r="AA22" s="91" t="s">
        <v>77</v>
      </c>
      <c r="AF22" s="91"/>
      <c r="AG22" s="99" t="s">
        <v>136</v>
      </c>
      <c r="AH22" s="99" t="s">
        <v>136</v>
      </c>
      <c r="AI22" s="99" t="s">
        <v>136</v>
      </c>
      <c r="AN22" s="91" t="s">
        <v>77</v>
      </c>
      <c r="AO22" s="91" t="s">
        <v>77</v>
      </c>
      <c r="AP22" s="91" t="s">
        <v>77</v>
      </c>
    </row>
    <row r="23" spans="7:42">
      <c r="G23" s="96"/>
      <c r="H23" s="96"/>
      <c r="I23" s="96"/>
      <c r="J23" s="96"/>
      <c r="K23" s="91" t="s">
        <v>153</v>
      </c>
      <c r="L23" s="91" t="s">
        <v>153</v>
      </c>
      <c r="M23" s="91" t="s">
        <v>153</v>
      </c>
      <c r="N23" s="96"/>
      <c r="O23" s="96"/>
      <c r="P23" s="96"/>
      <c r="R23" s="91" t="s">
        <v>190</v>
      </c>
      <c r="S23" s="91" t="s">
        <v>190</v>
      </c>
      <c r="T23" s="91" t="s">
        <v>190</v>
      </c>
      <c r="U23" s="91"/>
      <c r="Y23" s="91" t="s">
        <v>105</v>
      </c>
      <c r="Z23" s="91" t="s">
        <v>105</v>
      </c>
      <c r="AA23" s="91" t="s">
        <v>105</v>
      </c>
      <c r="AF23" s="91"/>
      <c r="AG23" s="91" t="s">
        <v>108</v>
      </c>
      <c r="AH23" s="91" t="s">
        <v>108</v>
      </c>
      <c r="AI23" s="91" t="s">
        <v>108</v>
      </c>
      <c r="AN23" s="91" t="s">
        <v>105</v>
      </c>
      <c r="AO23" s="91" t="s">
        <v>105</v>
      </c>
      <c r="AP23" s="91" t="s">
        <v>105</v>
      </c>
    </row>
    <row r="24" spans="7:42">
      <c r="G24" s="96"/>
      <c r="H24" s="96"/>
      <c r="I24" s="96"/>
      <c r="J24" s="96"/>
      <c r="K24" s="91" t="s">
        <v>157</v>
      </c>
      <c r="L24" s="91" t="s">
        <v>157</v>
      </c>
      <c r="M24" s="91" t="s">
        <v>157</v>
      </c>
      <c r="N24" s="96"/>
      <c r="O24" s="96"/>
      <c r="P24" s="96"/>
      <c r="R24" s="91" t="s">
        <v>191</v>
      </c>
      <c r="S24" s="91" t="s">
        <v>191</v>
      </c>
      <c r="T24" s="91" t="s">
        <v>191</v>
      </c>
      <c r="U24" s="91"/>
      <c r="Y24" s="91" t="s">
        <v>104</v>
      </c>
      <c r="Z24" s="91" t="s">
        <v>104</v>
      </c>
      <c r="AA24" s="91" t="s">
        <v>104</v>
      </c>
      <c r="AF24" s="91"/>
      <c r="AG24" s="91" t="s">
        <v>109</v>
      </c>
      <c r="AH24" s="91" t="s">
        <v>109</v>
      </c>
      <c r="AI24" s="91" t="s">
        <v>109</v>
      </c>
      <c r="AN24" s="91" t="s">
        <v>104</v>
      </c>
      <c r="AO24" s="91" t="s">
        <v>104</v>
      </c>
      <c r="AP24" s="91" t="s">
        <v>104</v>
      </c>
    </row>
    <row r="25" spans="7:42">
      <c r="G25" s="96"/>
      <c r="H25" s="96"/>
      <c r="I25" s="96"/>
      <c r="J25" s="96"/>
      <c r="K25" s="91" t="s">
        <v>24</v>
      </c>
      <c r="L25" s="91" t="s">
        <v>24</v>
      </c>
      <c r="M25" s="91" t="s">
        <v>24</v>
      </c>
      <c r="N25" s="96"/>
      <c r="O25" s="96"/>
      <c r="P25" s="96"/>
      <c r="R25" s="91" t="s">
        <v>192</v>
      </c>
      <c r="S25" s="91" t="s">
        <v>192</v>
      </c>
      <c r="T25" s="91" t="s">
        <v>192</v>
      </c>
      <c r="U25" s="91"/>
      <c r="Y25" s="90" t="s">
        <v>136</v>
      </c>
      <c r="Z25" s="90" t="s">
        <v>136</v>
      </c>
      <c r="AA25" s="90" t="s">
        <v>136</v>
      </c>
      <c r="AF25" s="91"/>
      <c r="AG25" s="91" t="s">
        <v>177</v>
      </c>
      <c r="AH25" s="91" t="s">
        <v>177</v>
      </c>
      <c r="AI25" s="91" t="s">
        <v>177</v>
      </c>
      <c r="AN25" s="90" t="s">
        <v>136</v>
      </c>
      <c r="AO25" s="90" t="s">
        <v>136</v>
      </c>
      <c r="AP25" s="90" t="s">
        <v>136</v>
      </c>
    </row>
    <row r="26" spans="7:42">
      <c r="G26" s="96"/>
      <c r="H26" s="96"/>
      <c r="I26" s="96"/>
      <c r="J26" s="96"/>
      <c r="K26" s="91" t="s">
        <v>154</v>
      </c>
      <c r="L26" s="91" t="s">
        <v>154</v>
      </c>
      <c r="M26" s="91" t="s">
        <v>154</v>
      </c>
      <c r="N26" s="96"/>
      <c r="O26" s="96"/>
      <c r="P26" s="96"/>
      <c r="R26" s="91" t="s">
        <v>214</v>
      </c>
      <c r="S26" s="91" t="s">
        <v>214</v>
      </c>
      <c r="T26" s="91" t="s">
        <v>214</v>
      </c>
      <c r="U26" s="91"/>
      <c r="Y26" s="91"/>
      <c r="AF26" s="91"/>
      <c r="AG26" s="99" t="s">
        <v>176</v>
      </c>
      <c r="AH26" s="99" t="s">
        <v>176</v>
      </c>
      <c r="AI26" s="99" t="s">
        <v>176</v>
      </c>
    </row>
    <row r="27" spans="7:42">
      <c r="G27" s="96"/>
      <c r="H27" s="96"/>
      <c r="I27" s="96"/>
      <c r="J27" s="96"/>
      <c r="K27" s="91" t="s">
        <v>13</v>
      </c>
      <c r="L27" s="91" t="s">
        <v>13</v>
      </c>
      <c r="M27" s="91" t="s">
        <v>13</v>
      </c>
      <c r="N27" s="96"/>
      <c r="O27" s="96"/>
      <c r="P27" s="96"/>
      <c r="R27" s="91" t="s">
        <v>91</v>
      </c>
      <c r="S27" s="91" t="s">
        <v>91</v>
      </c>
      <c r="T27" s="91" t="s">
        <v>91</v>
      </c>
      <c r="U27" s="91"/>
      <c r="Y27" s="89"/>
      <c r="AF27" s="89"/>
    </row>
    <row r="28" spans="7:42">
      <c r="G28" s="96"/>
      <c r="H28" s="96"/>
      <c r="I28" s="96"/>
      <c r="J28" s="96"/>
      <c r="K28" s="91" t="s">
        <v>21</v>
      </c>
      <c r="L28" s="91" t="s">
        <v>21</v>
      </c>
      <c r="M28" s="91" t="s">
        <v>21</v>
      </c>
      <c r="N28" s="96"/>
      <c r="O28" s="96"/>
      <c r="P28" s="96"/>
      <c r="R28" s="91" t="s">
        <v>215</v>
      </c>
      <c r="S28" s="91" t="s">
        <v>215</v>
      </c>
      <c r="T28" s="91" t="s">
        <v>215</v>
      </c>
      <c r="U28" s="91"/>
      <c r="AF28" s="91"/>
    </row>
    <row r="29" spans="7:42">
      <c r="G29" s="96"/>
      <c r="H29" s="96"/>
      <c r="I29" s="96"/>
      <c r="J29" s="96"/>
      <c r="K29" s="91" t="s">
        <v>11</v>
      </c>
      <c r="L29" s="91" t="s">
        <v>11</v>
      </c>
      <c r="M29" s="91" t="s">
        <v>11</v>
      </c>
      <c r="N29" s="96"/>
      <c r="O29" s="96"/>
      <c r="P29" s="96"/>
      <c r="R29" s="91" t="s">
        <v>216</v>
      </c>
      <c r="S29" s="91" t="s">
        <v>216</v>
      </c>
      <c r="T29" s="91" t="s">
        <v>216</v>
      </c>
      <c r="U29" s="91"/>
      <c r="AF29" s="91"/>
    </row>
    <row r="30" spans="7:42">
      <c r="G30" s="96"/>
      <c r="H30" s="96"/>
      <c r="I30" s="96"/>
      <c r="J30" s="96"/>
      <c r="K30" s="91" t="s">
        <v>8</v>
      </c>
      <c r="L30" s="91" t="s">
        <v>8</v>
      </c>
      <c r="M30" s="91" t="s">
        <v>8</v>
      </c>
      <c r="N30" s="96"/>
      <c r="O30" s="96"/>
      <c r="P30" s="96"/>
      <c r="R30" s="91" t="s">
        <v>193</v>
      </c>
      <c r="S30" s="91" t="s">
        <v>193</v>
      </c>
      <c r="T30" s="91" t="s">
        <v>193</v>
      </c>
      <c r="U30" s="91"/>
      <c r="AF30" s="91"/>
    </row>
    <row r="31" spans="7:42">
      <c r="G31" s="96"/>
      <c r="H31" s="96"/>
      <c r="I31" s="96"/>
      <c r="J31" s="96"/>
      <c r="K31" s="91" t="s">
        <v>20</v>
      </c>
      <c r="L31" s="91" t="s">
        <v>20</v>
      </c>
      <c r="M31" s="91" t="s">
        <v>20</v>
      </c>
      <c r="N31" s="96"/>
      <c r="O31" s="96"/>
      <c r="P31" s="96"/>
      <c r="R31" s="91" t="s">
        <v>49</v>
      </c>
      <c r="S31" s="91" t="s">
        <v>49</v>
      </c>
      <c r="T31" s="91" t="s">
        <v>49</v>
      </c>
      <c r="U31" s="91"/>
      <c r="AF31" s="91"/>
    </row>
    <row r="32" spans="7:42">
      <c r="G32" s="96"/>
      <c r="H32" s="96"/>
      <c r="I32" s="96"/>
      <c r="J32" s="96"/>
      <c r="K32" s="91"/>
      <c r="L32" s="96"/>
      <c r="M32" s="96"/>
      <c r="N32" s="96"/>
      <c r="O32" s="96"/>
      <c r="P32" s="96"/>
      <c r="R32" s="91" t="s">
        <v>50</v>
      </c>
      <c r="S32" s="91" t="s">
        <v>50</v>
      </c>
      <c r="T32" s="91" t="s">
        <v>50</v>
      </c>
      <c r="U32" s="91"/>
      <c r="AF32" s="89"/>
    </row>
    <row r="33" spans="11:32">
      <c r="K33" s="91"/>
      <c r="R33" s="91" t="s">
        <v>69</v>
      </c>
      <c r="S33" s="91" t="s">
        <v>69</v>
      </c>
      <c r="T33" s="91" t="s">
        <v>69</v>
      </c>
      <c r="U33" s="91"/>
      <c r="AF33" s="91"/>
    </row>
    <row r="34" spans="11:32">
      <c r="K34" s="89"/>
      <c r="R34" s="91" t="s">
        <v>96</v>
      </c>
      <c r="S34" s="91" t="s">
        <v>96</v>
      </c>
      <c r="T34" s="91" t="s">
        <v>96</v>
      </c>
      <c r="U34" s="89"/>
      <c r="AF34" s="91"/>
    </row>
    <row r="35" spans="11:32">
      <c r="K35" s="91"/>
      <c r="R35" s="91" t="s">
        <v>55</v>
      </c>
      <c r="S35" s="91" t="s">
        <v>55</v>
      </c>
      <c r="T35" s="91" t="s">
        <v>55</v>
      </c>
      <c r="U35" s="89"/>
      <c r="AF35" s="89"/>
    </row>
    <row r="36" spans="11:32">
      <c r="K36" s="91"/>
      <c r="R36" s="91" t="s">
        <v>63</v>
      </c>
      <c r="S36" s="91" t="s">
        <v>63</v>
      </c>
      <c r="T36" s="91" t="s">
        <v>63</v>
      </c>
      <c r="U36" s="91"/>
      <c r="AF36" s="91"/>
    </row>
    <row r="37" spans="11:32">
      <c r="K37" s="89"/>
      <c r="R37" s="90" t="s">
        <v>194</v>
      </c>
      <c r="S37" s="90" t="s">
        <v>194</v>
      </c>
      <c r="T37" s="90" t="s">
        <v>194</v>
      </c>
      <c r="U37" s="91"/>
      <c r="AF37" s="91"/>
    </row>
    <row r="38" spans="11:32">
      <c r="K38" s="91"/>
      <c r="R38" s="91" t="s">
        <v>195</v>
      </c>
      <c r="S38" s="91" t="s">
        <v>195</v>
      </c>
      <c r="T38" s="91" t="s">
        <v>195</v>
      </c>
      <c r="U38" s="92"/>
      <c r="AF38" s="91"/>
    </row>
    <row r="39" spans="11:32">
      <c r="K39" s="91"/>
      <c r="R39" s="91" t="s">
        <v>196</v>
      </c>
      <c r="S39" s="91" t="s">
        <v>196</v>
      </c>
      <c r="T39" s="91" t="s">
        <v>196</v>
      </c>
      <c r="AF39" s="91"/>
    </row>
    <row r="40" spans="11:32" ht="15.75">
      <c r="K40" s="93"/>
      <c r="R40" s="91" t="s">
        <v>197</v>
      </c>
      <c r="S40" s="91" t="s">
        <v>197</v>
      </c>
      <c r="T40" s="91" t="s">
        <v>197</v>
      </c>
      <c r="AF40" s="91"/>
    </row>
    <row r="41" spans="11:32">
      <c r="K41" s="89"/>
      <c r="R41" s="91" t="s">
        <v>198</v>
      </c>
      <c r="S41" s="91" t="s">
        <v>198</v>
      </c>
      <c r="T41" s="91" t="s">
        <v>198</v>
      </c>
      <c r="AF41" s="89"/>
    </row>
    <row r="42" spans="11:32">
      <c r="K42" s="91"/>
      <c r="R42" s="91" t="s">
        <v>199</v>
      </c>
      <c r="S42" s="91" t="s">
        <v>199</v>
      </c>
      <c r="T42" s="91" t="s">
        <v>199</v>
      </c>
      <c r="AF42" s="91"/>
    </row>
    <row r="43" spans="11:32">
      <c r="K43" s="91"/>
      <c r="R43" s="91" t="s">
        <v>200</v>
      </c>
      <c r="S43" s="91" t="s">
        <v>200</v>
      </c>
      <c r="T43" s="91" t="s">
        <v>200</v>
      </c>
      <c r="AF43" s="91"/>
    </row>
    <row r="44" spans="11:32">
      <c r="K44" s="89"/>
      <c r="R44" s="91" t="s">
        <v>201</v>
      </c>
      <c r="S44" s="91" t="s">
        <v>201</v>
      </c>
      <c r="T44" s="91" t="s">
        <v>201</v>
      </c>
      <c r="AF44" s="91"/>
    </row>
    <row r="45" spans="11:32">
      <c r="K45" s="91"/>
      <c r="R45" s="91" t="s">
        <v>99</v>
      </c>
      <c r="S45" s="91" t="s">
        <v>99</v>
      </c>
      <c r="T45" s="91" t="s">
        <v>99</v>
      </c>
      <c r="AF45" s="91"/>
    </row>
    <row r="46" spans="11:32">
      <c r="K46" s="91"/>
      <c r="R46" s="91" t="s">
        <v>202</v>
      </c>
      <c r="S46" s="91" t="s">
        <v>202</v>
      </c>
      <c r="T46" s="91" t="s">
        <v>202</v>
      </c>
      <c r="AF46" s="89"/>
    </row>
    <row r="47" spans="11:32">
      <c r="K47" s="91"/>
      <c r="R47" s="91" t="s">
        <v>203</v>
      </c>
      <c r="S47" s="91" t="s">
        <v>203</v>
      </c>
      <c r="T47" s="91" t="s">
        <v>203</v>
      </c>
      <c r="AF47" s="91"/>
    </row>
    <row r="48" spans="11:32">
      <c r="K48" s="89"/>
      <c r="R48" s="91" t="s">
        <v>204</v>
      </c>
      <c r="S48" s="91" t="s">
        <v>204</v>
      </c>
      <c r="T48" s="91" t="s">
        <v>204</v>
      </c>
      <c r="AF48" s="91"/>
    </row>
    <row r="49" spans="11:32">
      <c r="K49" s="91"/>
      <c r="R49" s="91" t="s">
        <v>205</v>
      </c>
      <c r="S49" s="91" t="s">
        <v>205</v>
      </c>
      <c r="T49" s="91" t="s">
        <v>205</v>
      </c>
      <c r="AF49" s="91"/>
    </row>
    <row r="50" spans="11:32">
      <c r="K50" s="89"/>
      <c r="R50" s="91" t="s">
        <v>206</v>
      </c>
      <c r="S50" s="91" t="s">
        <v>206</v>
      </c>
      <c r="T50" s="91" t="s">
        <v>206</v>
      </c>
      <c r="AF50" s="91"/>
    </row>
    <row r="51" spans="11:32">
      <c r="K51" s="91"/>
      <c r="R51" s="91" t="s">
        <v>207</v>
      </c>
      <c r="S51" s="91" t="s">
        <v>207</v>
      </c>
      <c r="T51" s="91" t="s">
        <v>207</v>
      </c>
      <c r="AF51" s="91"/>
    </row>
    <row r="52" spans="11:32">
      <c r="K52" s="89"/>
      <c r="R52" s="91" t="s">
        <v>47</v>
      </c>
      <c r="S52" s="91" t="s">
        <v>47</v>
      </c>
      <c r="T52" s="91" t="s">
        <v>47</v>
      </c>
      <c r="AF52" s="89"/>
    </row>
    <row r="53" spans="11:32">
      <c r="K53" s="91"/>
      <c r="R53" s="91" t="s">
        <v>46</v>
      </c>
      <c r="S53" s="91" t="s">
        <v>46</v>
      </c>
      <c r="T53" s="91" t="s">
        <v>46</v>
      </c>
      <c r="AF53" s="91"/>
    </row>
    <row r="54" spans="11:32">
      <c r="K54" s="91"/>
      <c r="R54" s="91" t="s">
        <v>217</v>
      </c>
      <c r="S54" s="91" t="s">
        <v>217</v>
      </c>
      <c r="T54" s="91" t="s">
        <v>217</v>
      </c>
      <c r="AF54" s="91"/>
    </row>
    <row r="55" spans="11:32">
      <c r="K55" s="91"/>
      <c r="R55" s="91" t="s">
        <v>48</v>
      </c>
      <c r="S55" s="91" t="s">
        <v>48</v>
      </c>
      <c r="T55" s="91" t="s">
        <v>48</v>
      </c>
      <c r="AF55" s="91"/>
    </row>
    <row r="56" spans="11:32">
      <c r="K56" s="91"/>
      <c r="R56" s="91" t="s">
        <v>218</v>
      </c>
      <c r="S56" s="91" t="s">
        <v>218</v>
      </c>
      <c r="T56" s="91" t="s">
        <v>218</v>
      </c>
      <c r="AF56" s="89"/>
    </row>
    <row r="57" spans="11:32">
      <c r="K57" s="94"/>
      <c r="R57" s="91" t="s">
        <v>65</v>
      </c>
      <c r="S57" s="91" t="s">
        <v>65</v>
      </c>
      <c r="T57" s="91" t="s">
        <v>65</v>
      </c>
      <c r="AF57" s="91"/>
    </row>
    <row r="58" spans="11:32">
      <c r="K58" s="89"/>
      <c r="R58" s="91" t="s">
        <v>208</v>
      </c>
      <c r="S58" s="91" t="s">
        <v>208</v>
      </c>
      <c r="T58" s="91" t="s">
        <v>208</v>
      </c>
      <c r="AF58" s="91"/>
    </row>
    <row r="59" spans="11:32">
      <c r="K59" s="91"/>
      <c r="R59" s="91" t="s">
        <v>209</v>
      </c>
      <c r="S59" s="91" t="s">
        <v>209</v>
      </c>
      <c r="T59" s="91" t="s">
        <v>209</v>
      </c>
      <c r="AF59" s="91"/>
    </row>
    <row r="60" spans="11:32">
      <c r="K60" s="91"/>
      <c r="R60" s="91" t="s">
        <v>70</v>
      </c>
      <c r="S60" s="91" t="s">
        <v>70</v>
      </c>
      <c r="T60" s="91" t="s">
        <v>70</v>
      </c>
      <c r="AF60" s="91"/>
    </row>
    <row r="61" spans="11:32">
      <c r="K61" s="89"/>
      <c r="R61" s="91" t="s">
        <v>210</v>
      </c>
      <c r="S61" s="91" t="s">
        <v>210</v>
      </c>
      <c r="T61" s="91" t="s">
        <v>210</v>
      </c>
      <c r="AF61" s="89"/>
    </row>
    <row r="62" spans="11:32">
      <c r="K62" s="91"/>
      <c r="AF62" s="91"/>
    </row>
    <row r="63" spans="11:32">
      <c r="K63" s="92"/>
      <c r="R63" s="89"/>
      <c r="AF63" s="91"/>
    </row>
    <row r="64" spans="11:32">
      <c r="K64" s="89"/>
      <c r="R64" s="91"/>
      <c r="U64" s="89" t="s">
        <v>54</v>
      </c>
      <c r="AF64" s="89"/>
    </row>
    <row r="65" spans="11:32">
      <c r="K65" s="91"/>
      <c r="U65" s="89" t="s">
        <v>162</v>
      </c>
      <c r="AF65" s="91"/>
    </row>
    <row r="66" spans="11:32">
      <c r="K66" s="91"/>
      <c r="U66" s="91" t="s">
        <v>68</v>
      </c>
      <c r="AF66" s="91"/>
    </row>
    <row r="67" spans="11:32">
      <c r="K67" s="91"/>
      <c r="U67" s="91" t="s">
        <v>60</v>
      </c>
      <c r="AF67" s="91"/>
    </row>
    <row r="68" spans="11:32">
      <c r="K68" s="89"/>
      <c r="U68" s="91" t="s">
        <v>163</v>
      </c>
      <c r="AF68" s="89"/>
    </row>
    <row r="69" spans="11:32">
      <c r="K69" s="91"/>
      <c r="R69" s="91"/>
      <c r="U69" s="91" t="s">
        <v>52</v>
      </c>
      <c r="AF69" s="91"/>
    </row>
    <row r="70" spans="11:32">
      <c r="K70" s="89"/>
      <c r="U70" s="91" t="s">
        <v>51</v>
      </c>
      <c r="AF70" s="89"/>
    </row>
    <row r="71" spans="11:32">
      <c r="K71" s="91"/>
      <c r="R71" s="91"/>
      <c r="U71" s="89" t="s">
        <v>161</v>
      </c>
      <c r="AF71" s="91"/>
    </row>
    <row r="72" spans="11:32">
      <c r="K72" s="94"/>
      <c r="R72" s="89"/>
      <c r="U72" s="89" t="s">
        <v>59</v>
      </c>
      <c r="AF72" s="89"/>
    </row>
    <row r="73" spans="11:32">
      <c r="K73" s="89"/>
      <c r="U73" s="92" t="s">
        <v>53</v>
      </c>
      <c r="AF73" s="91"/>
    </row>
    <row r="74" spans="11:32">
      <c r="K74" s="89"/>
      <c r="AF74" s="91"/>
    </row>
    <row r="75" spans="11:32">
      <c r="K75" s="89"/>
      <c r="AF75" s="89"/>
    </row>
    <row r="76" spans="11:32">
      <c r="K76" s="91"/>
      <c r="R76" s="89"/>
      <c r="AF76" s="91"/>
    </row>
    <row r="77" spans="11:32">
      <c r="K77" s="89"/>
      <c r="R77" s="91"/>
      <c r="AF77" s="89"/>
    </row>
    <row r="78" spans="11:32">
      <c r="K78" s="91"/>
      <c r="AF78" s="91"/>
    </row>
    <row r="79" spans="11:32">
      <c r="K79" s="91"/>
      <c r="AF79" s="92"/>
    </row>
    <row r="80" spans="11:32">
      <c r="K80" s="89"/>
      <c r="R80" s="89"/>
    </row>
    <row r="81" spans="11:32">
      <c r="K81" s="91"/>
    </row>
    <row r="82" spans="11:32">
      <c r="K82" s="89"/>
    </row>
    <row r="83" spans="11:32">
      <c r="K83" s="91"/>
      <c r="AF83" s="89" t="s">
        <v>113</v>
      </c>
    </row>
    <row r="84" spans="11:32">
      <c r="K84" s="92"/>
      <c r="AF84" s="89" t="s">
        <v>135</v>
      </c>
    </row>
    <row r="85" spans="11:32">
      <c r="AF85" s="89" t="s">
        <v>118</v>
      </c>
    </row>
    <row r="86" spans="11:32">
      <c r="AF86" s="89" t="s">
        <v>164</v>
      </c>
    </row>
    <row r="87" spans="11:32">
      <c r="K87" s="94"/>
      <c r="R87" s="89"/>
      <c r="AF87" s="89" t="s">
        <v>112</v>
      </c>
    </row>
    <row r="88" spans="11:32">
      <c r="K88" s="89"/>
      <c r="R88" s="91"/>
      <c r="AF88" s="89" t="s">
        <v>165</v>
      </c>
    </row>
    <row r="89" spans="11:32">
      <c r="K89" s="89"/>
      <c r="R89" s="91"/>
      <c r="AF89" s="89" t="s">
        <v>166</v>
      </c>
    </row>
    <row r="90" spans="11:32">
      <c r="K90" s="89"/>
      <c r="AF90" s="89" t="s">
        <v>167</v>
      </c>
    </row>
    <row r="91" spans="11:32">
      <c r="K91" s="89"/>
      <c r="AF91" s="89" t="s">
        <v>168</v>
      </c>
    </row>
    <row r="92" spans="11:32">
      <c r="K92" s="92"/>
      <c r="AF92" s="89" t="s">
        <v>132</v>
      </c>
    </row>
    <row r="93" spans="11:32">
      <c r="K93" s="89"/>
      <c r="AF93" s="89" t="s">
        <v>171</v>
      </c>
    </row>
    <row r="94" spans="11:32">
      <c r="K94" s="89"/>
      <c r="AF94" s="89" t="s">
        <v>169</v>
      </c>
    </row>
    <row r="95" spans="11:32">
      <c r="K95" s="89"/>
      <c r="AF95" s="89" t="s">
        <v>172</v>
      </c>
    </row>
    <row r="96" spans="11:32">
      <c r="K96" s="89"/>
      <c r="AF96" s="89" t="s">
        <v>100</v>
      </c>
    </row>
    <row r="97" spans="11:32">
      <c r="K97" s="89"/>
      <c r="AF97" s="89" t="s">
        <v>173</v>
      </c>
    </row>
    <row r="98" spans="11:32">
      <c r="K98" s="89"/>
      <c r="AF98" s="89" t="s">
        <v>134</v>
      </c>
    </row>
    <row r="99" spans="11:32">
      <c r="K99" s="89"/>
      <c r="AF99" s="89" t="s">
        <v>170</v>
      </c>
    </row>
    <row r="100" spans="11:32">
      <c r="K100" s="92"/>
      <c r="AF100" s="89" t="s">
        <v>174</v>
      </c>
    </row>
    <row r="101" spans="11:32">
      <c r="K101" s="89"/>
      <c r="AF101" s="92" t="s">
        <v>107</v>
      </c>
    </row>
    <row r="102" spans="11:32">
      <c r="K102" s="89"/>
    </row>
    <row r="103" spans="11:32">
      <c r="K103" s="92"/>
    </row>
    <row r="104" spans="11:32">
      <c r="K104" s="89"/>
    </row>
    <row r="105" spans="11:32">
      <c r="K105" s="89"/>
    </row>
    <row r="106" spans="11:32">
      <c r="K106" s="89"/>
    </row>
    <row r="107" spans="11:32">
      <c r="K107" s="89"/>
    </row>
    <row r="108" spans="11:32">
      <c r="K108" s="89"/>
    </row>
    <row r="109" spans="11:32">
      <c r="K109" s="89"/>
    </row>
    <row r="110" spans="11:32">
      <c r="K110" s="89"/>
    </row>
    <row r="111" spans="11:32">
      <c r="K111" s="89"/>
    </row>
    <row r="112" spans="11:32">
      <c r="K112" s="89"/>
    </row>
    <row r="113" spans="11:11">
      <c r="K113" s="89"/>
    </row>
    <row r="114" spans="11:11">
      <c r="K114" s="89"/>
    </row>
    <row r="115" spans="11:11">
      <c r="K115" s="89"/>
    </row>
    <row r="116" spans="11:11">
      <c r="K116" s="89"/>
    </row>
    <row r="117" spans="11:11">
      <c r="K117" s="89"/>
    </row>
  </sheetData>
  <sheetProtection algorithmName="SHA-512" hashValue="yvohYZc6Xv8KWbylU2iRWVBMaXuewyscwEL4Uew0L2NqIP3f/zwU6OfaTdPeepIS1+KwE6dVQEtIegtw7HORwQ==" saltValue="bNYvSmVcM8pV/R6DRkz9cw==" spinCount="100000" sheet="1" objects="1" scenarios="1"/>
  <sortState ref="AG2:AG26">
    <sortCondition ref="AG2"/>
  </sortState>
  <dataValidations disablePrompts="1" count="1">
    <dataValidation type="whole" allowBlank="1" showInputMessage="1" showErrorMessage="1" sqref="N1" xr:uid="{00000000-0002-0000-0200-000000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60A5F39FDA54B8A45D85333B6913C" ma:contentTypeVersion="13" ma:contentTypeDescription="Een nieuw document maken." ma:contentTypeScope="" ma:versionID="977d9da6f2659f4519dd8c242d9e95b0">
  <xsd:schema xmlns:xsd="http://www.w3.org/2001/XMLSchema" xmlns:xs="http://www.w3.org/2001/XMLSchema" xmlns:p="http://schemas.microsoft.com/office/2006/metadata/properties" xmlns:ns3="3661713a-e951-4e5d-bcf2-eea9cb023c5c" xmlns:ns4="301f3063-4bc9-447e-bd0a-a92ce02a05ad" targetNamespace="http://schemas.microsoft.com/office/2006/metadata/properties" ma:root="true" ma:fieldsID="a31b62f066142987cf3eaa39b05e7404" ns3:_="" ns4:_="">
    <xsd:import namespace="3661713a-e951-4e5d-bcf2-eea9cb023c5c"/>
    <xsd:import namespace="301f3063-4bc9-447e-bd0a-a92ce02a05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1713a-e951-4e5d-bcf2-eea9cb023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f3063-4bc9-447e-bd0a-a92ce02a0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372BB-E05B-4F05-80DB-90F3DE148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5B3DE-A42A-4690-8A51-6B89B6D3FFE2}">
  <ds:schemaRefs>
    <ds:schemaRef ds:uri="http://purl.org/dc/terms/"/>
    <ds:schemaRef ds:uri="301f3063-4bc9-447e-bd0a-a92ce02a05a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661713a-e951-4e5d-bcf2-eea9cb023c5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8F4EA9-11CA-4270-B24F-4888E38AA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1713a-e951-4e5d-bcf2-eea9cb023c5c"/>
    <ds:schemaRef ds:uri="301f3063-4bc9-447e-bd0a-a92ce02a0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Contributing experts</vt:lpstr>
      <vt:lpstr>Base Map</vt:lpstr>
      <vt:lpstr>Tables</vt:lpstr>
      <vt:lpstr>BM</vt:lpstr>
      <vt:lpstr>'Base Map'!Extract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Koegelenberg, Francois</dc:creator>
  <cp:lastModifiedBy>Lynden, Godert van</cp:lastModifiedBy>
  <cp:lastPrinted>2018-02-12T13:16:14Z</cp:lastPrinted>
  <dcterms:created xsi:type="dcterms:W3CDTF">2018-02-11T20:11:23Z</dcterms:created>
  <dcterms:modified xsi:type="dcterms:W3CDTF">2020-06-29T12:54:00Z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0x01010081B60A5F39FDA54B8A45D85333B6913C</vt:lpwstr>
  </property>
</Properties>
</file>